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52511"/>
</workbook>
</file>

<file path=xl/sharedStrings.xml><?xml version="1.0" encoding="utf-8"?>
<sst xmlns="http://schemas.openxmlformats.org/spreadsheetml/2006/main" count="1122" uniqueCount="474">
  <si>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</si>
  <si>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</si>
  <si>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</si>
  <si>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</si>
  <si>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</si>
  <si>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</si>
  <si>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</si>
  <si>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</si>
  <si>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</si>
  <si>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</si>
  <si>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</si>
  <si>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</si>
  <si>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</si>
  <si>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</si>
  <si>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</si>
  <si>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</si>
  <si>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</si>
  <si>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</si>
  <si>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</si>
  <si>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</si>
  <si>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</si>
  <si>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</si>
  <si>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</si>
  <si>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</si>
  <si>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</si>
  <si>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</si>
  <si>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</si>
  <si>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</si>
  <si>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</si>
  <si>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</si>
  <si>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</si>
  <si>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</si>
  <si>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</si>
  <si>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</si>
  <si>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</si>
  <si>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</si>
  <si>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</si>
  <si>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</si>
  <si>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</si>
  <si>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</si>
  <si>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</si>
  <si>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</si>
  <si>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</si>
  <si>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</si>
  <si>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</si>
  <si>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</si>
  <si>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</si>
  <si>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</si>
  <si>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</si>
  <si>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</si>
  <si>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</si>
  <si>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</si>
  <si>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</si>
  <si>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</si>
  <si>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</si>
  <si>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</si>
  <si>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</si>
  <si>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</si>
  <si>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</si>
  <si>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</si>
  <si>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</si>
  <si>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</si>
  <si>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</si>
  <si>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</si>
  <si>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</si>
  <si>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</si>
  <si>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</si>
  <si>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</si>
  <si>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</si>
  <si>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</si>
  <si>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</si>
  <si>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</si>
  <si>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</si>
  <si>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</si>
  <si>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</si>
  <si>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</si>
  <si>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</si>
  <si>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</si>
  <si>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</si>
  <si>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</si>
  <si>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</si>
  <si>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</si>
  <si>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</si>
  <si>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</si>
  <si>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</si>
  <si>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</si>
  <si>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</si>
  <si>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</si>
  <si>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</si>
  <si>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</si>
  <si>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</si>
  <si>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</si>
  <si>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</si>
  <si>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</si>
  <si>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</si>
  <si>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</si>
  <si>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</si>
  <si>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</si>
  <si>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</si>
  <si>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</si>
  <si>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</si>
  <si>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</si>
  <si>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</si>
  <si>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</si>
  <si>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</si>
  <si>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</si>
  <si>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</si>
  <si>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</si>
  <si>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</si>
  <si>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</si>
  <si>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</si>
  <si>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</si>
  <si>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</si>
  <si>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</si>
  <si>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</si>
  <si>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</si>
  <si>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</si>
  <si>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</si>
  <si>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</si>
  <si>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</si>
  <si>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</si>
  <si>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</si>
  <si>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</si>
  <si>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</si>
  <si>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</si>
  <si>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</si>
  <si>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</si>
  <si>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</si>
  <si>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</si>
  <si>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</si>
  <si>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</si>
  <si>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</si>
  <si>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</si>
  <si>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</si>
  <si>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</si>
  <si>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</si>
  <si>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</si>
  <si>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</si>
  <si>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</si>
  <si>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</si>
  <si>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</si>
  <si>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</si>
  <si>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</si>
  <si>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</si>
  <si>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</si>
  <si>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</si>
  <si>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</si>
  <si>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</si>
  <si>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</si>
  <si>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</si>
  <si>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</si>
  <si>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</si>
  <si>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</si>
  <si>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</si>
  <si>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</si>
  <si>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</si>
  <si>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</si>
  <si>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</si>
  <si>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</si>
  <si>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</si>
  <si>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</si>
  <si>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</si>
  <si>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</si>
  <si>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</si>
  <si>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</si>
  <si>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</si>
  <si>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</si>
  <si>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</si>
  <si>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</si>
  <si>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</si>
  <si>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</si>
  <si>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</si>
  <si>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</si>
  <si>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</si>
  <si>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</si>
  <si>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</si>
  <si>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</si>
  <si>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</si>
  <si>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</si>
  <si>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</si>
  <si>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</si>
  <si>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</si>
  <si>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</si>
  <si>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</si>
  <si>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</si>
  <si>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</si>
  <si>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</si>
  <si>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</si>
  <si>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</si>
  <si>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</si>
  <si>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</si>
  <si>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</si>
  <si>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</si>
  <si>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</si>
  <si>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</si>
  <si>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</si>
  <si>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</si>
  <si>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</si>
  <si>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</si>
  <si>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</si>
  <si>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</si>
  <si>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</si>
  <si>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</si>
  <si>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</si>
  <si>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</si>
  <si>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</si>
  <si>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</si>
  <si>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</si>
  <si>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</si>
  <si>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</si>
  <si>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</si>
  <si>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</si>
  <si>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</si>
  <si>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</si>
  <si>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</si>
  <si>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</si>
  <si>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</si>
  <si>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</si>
  <si>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</si>
  <si>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</si>
  <si>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</si>
  <si>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</si>
  <si>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</si>
  <si>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</si>
  <si>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</si>
  <si>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</si>
  <si>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</si>
  <si>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</si>
  <si>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</si>
  <si>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</si>
  <si>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</si>
  <si>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</si>
  <si>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</si>
  <si>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</si>
  <si>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</si>
  <si>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</si>
  <si>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</si>
  <si>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</si>
  <si>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</si>
  <si>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</si>
  <si>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</si>
  <si>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</si>
  <si>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</si>
  <si>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</si>
  <si>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</si>
  <si>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</si>
  <si>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</si>
  <si>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</si>
  <si>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</si>
  <si>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</si>
  <si>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</si>
  <si>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</si>
  <si>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</si>
  <si>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</si>
  <si>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</si>
  <si>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</si>
  <si>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</si>
  <si>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</si>
  <si>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</si>
  <si>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</si>
  <si>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</si>
  <si>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</si>
  <si>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</si>
  <si>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</si>
  <si>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</si>
  <si>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</si>
  <si>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</si>
  <si>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</si>
  <si>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</si>
  <si>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</si>
  <si>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</si>
  <si>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</si>
  <si>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</si>
  <si>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</si>
  <si>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</si>
  <si>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</si>
  <si>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</si>
  <si>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</si>
  <si>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</si>
  <si>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</si>
  <si>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</si>
  <si>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</si>
  <si>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</si>
  <si>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</si>
  <si>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</si>
  <si>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</si>
  <si>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</si>
  <si>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</si>
  <si>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</si>
  <si>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</si>
  <si>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</si>
  <si>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</si>
  <si>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</si>
  <si>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</si>
  <si>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</si>
  <si>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</si>
  <si>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</si>
  <si>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</si>
  <si>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</si>
  <si>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</si>
  <si>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</si>
  <si>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</si>
  <si>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</si>
  <si>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</si>
  <si>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</si>
  <si>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</si>
  <si>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</si>
  <si>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</si>
  <si>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</si>
  <si>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</si>
  <si>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</si>
  <si>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</si>
  <si>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</si>
  <si>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</si>
  <si>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</si>
  <si>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</si>
  <si>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</si>
  <si>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</si>
  <si>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</si>
  <si>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5.10</t>
  </si>
  <si>
    <t>5.11</t>
  </si>
  <si>
    <t>6.9</t>
  </si>
  <si>
    <t>6.10</t>
  </si>
  <si>
    <t>6.11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</si>
  <si>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</si>
  <si>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</si>
  <si>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</si>
  <si>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</si>
  <si>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</si>
  <si>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</si>
  <si>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</si>
  <si>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</si>
  <si>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</si>
  <si>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Нет</t>
  </si>
  <si>
    <t>Ленточный сборный</t>
  </si>
  <si>
    <t>Тип фундамента</t>
  </si>
  <si>
    <t>Материал стен</t>
  </si>
  <si>
    <t>Центральное</t>
  </si>
  <si>
    <t>Есть</t>
  </si>
  <si>
    <t>Площадь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</si>
  <si>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</si>
  <si>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</si>
  <si>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</si>
  <si>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</si>
  <si>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</si>
  <si>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</si>
  <si>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</si>
  <si>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</si>
  <si>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</si>
  <si>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</si>
  <si>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</si>
  <si>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</si>
  <si>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</si>
  <si>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</si>
  <si>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</si>
  <si>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</si>
  <si>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</si>
  <si>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</si>
  <si>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</si>
  <si>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</si>
  <si>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</si>
  <si>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</si>
  <si>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</si>
  <si>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</si>
  <si>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</si>
  <si>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</si>
  <si>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</si>
  <si>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</si>
  <si>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Шифер (асбестоцемент)</t>
  </si>
  <si>
    <t>Невентилируемый</t>
  </si>
  <si>
    <t>Тип фасада</t>
  </si>
  <si>
    <t>Стальные трубы без антикоррозионного покрытия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</si>
  <si>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</si>
  <si>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</si>
  <si>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</si>
  <si>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 xml:space="preserve">B 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</si>
  <si>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</si>
  <si>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</si>
  <si>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</si>
  <si>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</si>
  <si>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</si>
  <si>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</si>
  <si>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</si>
  <si>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</si>
  <si>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</si>
  <si>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</si>
  <si>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</si>
  <si>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</si>
  <si>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</si>
  <si>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</si>
  <si>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</si>
  <si>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</si>
  <si>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</si>
  <si>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</si>
  <si>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</si>
  <si>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</si>
  <si>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</si>
  <si>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</si>
  <si>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</si>
  <si>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</si>
  <si>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</si>
  <si>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</si>
  <si>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</si>
  <si>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</si>
  <si>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</si>
  <si>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</si>
  <si>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</si>
  <si>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</si>
  <si>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</si>
  <si>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</si>
  <si>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</si>
  <si>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</si>
  <si>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</si>
  <si>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</si>
  <si>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</si>
  <si>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</si>
  <si>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</si>
  <si>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</si>
  <si>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</si>
  <si>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</si>
  <si>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</si>
  <si>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</si>
  <si>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</si>
  <si>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</si>
  <si>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</si>
  <si>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</si>
  <si>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 __29 мая 2017_  № 101</t>
  </si>
  <si>
    <t>г.Махачкала</t>
  </si>
  <si>
    <t>О.Кошевого</t>
  </si>
  <si>
    <t>36а</t>
  </si>
  <si>
    <t>1b155cc6-9914-4b5f-9c06-8f2529ca4015</t>
  </si>
  <si>
    <t>каменный</t>
  </si>
  <si>
    <t>1965</t>
  </si>
  <si>
    <t>50</t>
  </si>
  <si>
    <t>13</t>
  </si>
  <si>
    <t>68</t>
  </si>
  <si>
    <t>1919,7</t>
  </si>
  <si>
    <t>145,6</t>
  </si>
  <si>
    <t>0</t>
  </si>
  <si>
    <t>25</t>
  </si>
  <si>
    <t xml:space="preserve"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                                                                    </t>
  </si>
  <si>
    <r>
      <rPr>
        <sz val="9"/>
        <rFont val="Times New Roman"/>
      </rPr>
      <t>1</t>
    </r>
  </si>
  <si>
    <t>жилое</t>
  </si>
  <si>
    <r>
      <rPr>
        <sz val="9"/>
        <rFont val="Times New Roman"/>
      </rPr>
      <t>2</t>
    </r>
  </si>
  <si>
    <r>
      <rPr>
        <sz val="9"/>
        <rFont val="Times New Roman"/>
      </rPr>
      <t>3</t>
    </r>
  </si>
  <si>
    <r>
      <rPr>
        <sz val="9"/>
        <rFont val="Times New Roman"/>
      </rPr>
      <t>4</t>
    </r>
  </si>
  <si>
    <r>
      <rPr>
        <sz val="9"/>
        <rFont val="Times New Roman"/>
      </rPr>
      <t>5</t>
    </r>
  </si>
  <si>
    <r>
      <rPr>
        <sz val="9"/>
        <rFont val="Times New Roman"/>
      </rPr>
      <t>6</t>
    </r>
  </si>
  <si>
    <r>
      <rPr>
        <sz val="9"/>
        <rFont val="Times New Roman"/>
      </rPr>
      <t>7</t>
    </r>
  </si>
  <si>
    <r>
      <rPr>
        <sz val="9"/>
        <rFont val="Times New Roman"/>
      </rPr>
      <t>8</t>
    </r>
  </si>
  <si>
    <r>
      <rPr>
        <sz val="9"/>
        <rFont val="Times New Roman"/>
      </rPr>
      <t>9</t>
    </r>
  </si>
  <si>
    <r>
      <rPr>
        <sz val="9"/>
        <rFont val="Times New Roman"/>
      </rPr>
      <t>10</t>
    </r>
  </si>
  <si>
    <r>
      <rPr>
        <sz val="9"/>
        <rFont val="Times New Roman"/>
      </rPr>
      <t>11</t>
    </r>
  </si>
  <si>
    <r>
      <rPr>
        <sz val="9"/>
        <rFont val="Times New Roman"/>
      </rPr>
      <t>12</t>
    </r>
  </si>
  <si>
    <r>
      <rPr>
        <sz val="9"/>
        <rFont val="Times New Roman"/>
      </rPr>
      <t>13</t>
    </r>
  </si>
  <si>
    <r>
      <rPr>
        <sz val="9"/>
        <rFont val="Times New Roman"/>
      </rPr>
      <t>14</t>
    </r>
  </si>
  <si>
    <r>
      <rPr>
        <sz val="9"/>
        <rFont val="Times New Roman"/>
      </rPr>
      <t>15</t>
    </r>
  </si>
  <si>
    <r>
      <rPr>
        <sz val="9"/>
        <rFont val="Times New Roman"/>
      </rPr>
      <t>16</t>
    </r>
  </si>
  <si>
    <r>
      <rPr>
        <sz val="9"/>
        <rFont val="Times New Roman"/>
      </rPr>
      <t>17</t>
    </r>
  </si>
  <si>
    <r>
      <rPr>
        <sz val="9"/>
        <rFont val="Times New Roman"/>
      </rPr>
      <t>18</t>
    </r>
  </si>
  <si>
    <r>
      <rPr>
        <sz val="9"/>
        <rFont val="Times New Roman"/>
      </rPr>
      <t>19</t>
    </r>
  </si>
  <si>
    <r>
      <rPr>
        <sz val="9"/>
        <rFont val="Times New Roman"/>
      </rPr>
      <t>20</t>
    </r>
  </si>
  <si>
    <t>камень</t>
  </si>
  <si>
    <t>не имеется</t>
  </si>
  <si>
    <t>ноябрь 2006г</t>
  </si>
  <si>
    <t>ООО « Управляющая организация-20» ООО "УО-20"</t>
  </si>
  <si>
    <t xml:space="preserve">Магомедов Абидин Хабибулаевич </t>
  </si>
  <si>
    <t xml:space="preserve"> 62-83-74</t>
  </si>
  <si>
    <t>http://www.20.dagzhkh.ru</t>
  </si>
  <si>
    <t>abidin.magomedov@mail.ru</t>
  </si>
  <si>
    <t>РД г.Махачкала                              пр. Гамидова 81</t>
  </si>
  <si>
    <t>РД,г.Махачкала пр. Гамидова 81</t>
  </si>
  <si>
    <t>01.12.2006г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</si>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</sst>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2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indexed="10"/>
      <name val="Arial Cyr"/>
      <family val="2"/>
      <charset val="204"/>
    </font>
    <font>
      <sz val="9"/>
      <name val="Times New Roman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3" borderId="0" applyNumberFormat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0" fillId="0" borderId="2" xfId="0" applyFont="1" applyBorder="1"/>
    <xf numFmtId="0" fontId="0" fillId="0" borderId="0" xfId="0" applyFill="1"/>
    <xf numFmtId="0" fontId="22" fillId="0" borderId="2" xfId="4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3" fillId="0" borderId="7" xfId="1" applyFont="1" applyBorder="1" applyAlignment="1" applyProtection="1">
      <alignment horizontal="center" wrapText="1"/>
    </xf>
    <xf numFmtId="0" fontId="23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4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3" fillId="0" borderId="0" xfId="1" applyFont="1" applyAlignment="1" applyProtection="1">
      <alignment horizontal="center"/>
    </xf>
    <xf numFmtId="0" fontId="23" fillId="0" borderId="2" xfId="1" applyFont="1" applyBorder="1" applyAlignment="1" applyProtection="1">
      <alignment horizontal="center"/>
    </xf>
    <xf numFmtId="0" fontId="25" fillId="0" borderId="0" xfId="0" applyFont="1" applyAlignment="1">
      <alignment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0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26" fillId="0" borderId="6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top" wrapText="1"/>
    </xf>
    <xf numFmtId="49" fontId="7" fillId="0" borderId="8" xfId="0" applyNumberFormat="1" applyFont="1" applyBorder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right"/>
    </xf>
    <xf numFmtId="0" fontId="0" fillId="0" borderId="2" xfId="0" applyBorder="1" applyAlignment="1">
      <alignment horizontal="right"/>
    </xf>
    <xf numFmtId="0" fontId="28" fillId="0" borderId="15" xfId="0" applyFont="1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164" fontId="0" fillId="0" borderId="6" xfId="0" applyNumberFormat="1" applyFont="1" applyBorder="1" applyAlignment="1">
      <alignment vertical="top" wrapText="1"/>
    </xf>
    <xf numFmtId="0" fontId="15" fillId="0" borderId="6" xfId="1" applyNumberFormat="1" applyFont="1" applyFill="1" applyBorder="1" applyAlignment="1" applyProtection="1">
      <alignment vertical="top" wrapText="1"/>
    </xf>
    <xf numFmtId="0" fontId="6" fillId="0" borderId="9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10" workbookViewId="0">
      <selection activeCell="D13" sqref="D13"/>
    </sheetView>
  </sheetViews>
  <sheetFormatPr defaultRowHeight="15" x14ac:dyDescent="0.25"/>
  <cols>
    <col min="1" max="1" width="5.85546875" style="1" customWidth="1"/>
    <col min="2" max="2" width="46" style="1" customWidth="1"/>
    <col min="3" max="3" width="25.42578125" style="61" customWidth="1"/>
    <col min="4" max="4" width="45.5703125" customWidth="1"/>
  </cols>
  <sheetData>
    <row r="1" spans="1:4" s="4" customFormat="1" x14ac:dyDescent="0.25">
      <c r="A1" s="1"/>
      <c r="B1" s="1"/>
      <c r="C1" s="61"/>
      <c r="D1"/>
    </row>
    <row r="2" spans="1:4" s="4" customFormat="1" ht="34.5" customHeight="1" x14ac:dyDescent="0.25">
      <c r="A2" s="3"/>
      <c r="C2" s="116" t="s">
        <v>0</v>
      </c>
      <c r="D2" s="116"/>
    </row>
    <row r="3" spans="1:4" s="4" customFormat="1" ht="27.75" customHeight="1" x14ac:dyDescent="0.25">
      <c r="A3" s="3"/>
      <c r="C3" s="117" t="s">
        <v>1</v>
      </c>
      <c r="D3" s="117"/>
    </row>
    <row r="4" spans="1:4" s="4" customFormat="1" ht="58.5" customHeight="1" x14ac:dyDescent="0.25">
      <c r="A4" s="3"/>
      <c r="C4" s="119" t="s">
        <v>426</v>
      </c>
      <c r="D4" s="119"/>
    </row>
    <row r="5" spans="1:4" s="4" customFormat="1" ht="35.25" customHeight="1" x14ac:dyDescent="0.25">
      <c r="A5" s="118" t="s">
        <v>2</v>
      </c>
      <c r="B5" s="118"/>
      <c r="C5" s="118"/>
      <c r="D5" s="118"/>
    </row>
    <row r="6" spans="1:4" s="4" customFormat="1" ht="18.75" x14ac:dyDescent="0.25">
      <c r="A6" s="120" t="s">
        <v>3</v>
      </c>
      <c r="B6" s="120"/>
      <c r="C6" s="120"/>
      <c r="D6" s="120"/>
    </row>
    <row r="7" spans="1:4" s="4" customFormat="1" ht="27.75" x14ac:dyDescent="0.25">
      <c r="A7" s="62" t="s">
        <v>4</v>
      </c>
      <c r="B7" s="63" t="s">
        <v>5</v>
      </c>
      <c r="C7" s="64" t="s">
        <v>6</v>
      </c>
      <c r="D7" s="65" t="s">
        <v>7</v>
      </c>
    </row>
    <row r="8" spans="1:4" s="4" customFormat="1" x14ac:dyDescent="0.25">
      <c r="A8" s="66">
        <v>1</v>
      </c>
      <c r="B8" s="109" t="s">
        <v>176</v>
      </c>
      <c r="C8" s="110"/>
      <c r="D8" s="111"/>
    </row>
    <row r="9" spans="1:4" s="4" customFormat="1" ht="25.5" x14ac:dyDescent="0.25">
      <c r="A9" s="67" t="s">
        <v>177</v>
      </c>
      <c r="B9" s="68" t="s">
        <v>201</v>
      </c>
      <c r="C9" s="69" t="s">
        <v>427</v>
      </c>
      <c r="D9" s="70" t="s">
        <v>175</v>
      </c>
    </row>
    <row r="10" spans="1:4" s="4" customFormat="1" ht="38.25" x14ac:dyDescent="0.25">
      <c r="A10" s="67" t="s">
        <v>178</v>
      </c>
      <c r="B10" s="68" t="s">
        <v>202</v>
      </c>
      <c r="C10" s="69" t="s">
        <v>428</v>
      </c>
      <c r="D10" s="70" t="s">
        <v>198</v>
      </c>
    </row>
    <row r="11" spans="1:4" s="4" customFormat="1" ht="25.5" x14ac:dyDescent="0.25">
      <c r="A11" s="67" t="s">
        <v>179</v>
      </c>
      <c r="B11" s="68" t="s">
        <v>203</v>
      </c>
      <c r="C11" s="69" t="s">
        <v>429</v>
      </c>
      <c r="D11" s="70" t="s">
        <v>199</v>
      </c>
    </row>
    <row r="12" spans="1:4" s="4" customFormat="1" ht="25.5" x14ac:dyDescent="0.25">
      <c r="A12" s="67" t="s">
        <v>180</v>
      </c>
      <c r="B12" s="68" t="s">
        <v>204</v>
      </c>
      <c r="C12" s="58" t="s">
        <v>430</v>
      </c>
      <c r="D12" s="70" t="s">
        <v>200</v>
      </c>
    </row>
    <row r="13" spans="1:4" s="4" customFormat="1" ht="63.75" x14ac:dyDescent="0.25">
      <c r="A13" s="67" t="s">
        <v>181</v>
      </c>
      <c r="B13" s="68" t="s">
        <v>8</v>
      </c>
      <c r="C13" s="48" t="s">
        <v>424</v>
      </c>
      <c r="D13" s="70" t="s">
        <v>9</v>
      </c>
    </row>
    <row r="14" spans="1:4" s="4" customFormat="1" ht="51" x14ac:dyDescent="0.25">
      <c r="A14" s="71" t="s">
        <v>182</v>
      </c>
      <c r="B14" s="72" t="s">
        <v>10</v>
      </c>
      <c r="C14" s="48" t="s">
        <v>424</v>
      </c>
      <c r="D14" s="73" t="s">
        <v>11</v>
      </c>
    </row>
    <row r="15" spans="1:4" s="4" customFormat="1" ht="51" x14ac:dyDescent="0.25">
      <c r="A15" s="17" t="s">
        <v>259</v>
      </c>
      <c r="B15" s="18" t="s">
        <v>342</v>
      </c>
      <c r="C15" s="48" t="s">
        <v>424</v>
      </c>
      <c r="D15" s="20" t="s">
        <v>343</v>
      </c>
    </row>
    <row r="16" spans="1:4" s="4" customFormat="1" ht="15" customHeight="1" x14ac:dyDescent="0.25">
      <c r="A16" s="17" t="s">
        <v>260</v>
      </c>
      <c r="B16" s="18" t="s">
        <v>340</v>
      </c>
      <c r="C16" s="19" t="s">
        <v>473</v>
      </c>
      <c r="D16" s="20" t="s">
        <v>341</v>
      </c>
    </row>
    <row r="17" spans="1:11" s="4" customFormat="1" x14ac:dyDescent="0.25">
      <c r="A17" s="74" t="s">
        <v>183</v>
      </c>
      <c r="B17" s="113" t="s">
        <v>12</v>
      </c>
      <c r="C17" s="114"/>
      <c r="D17" s="115"/>
    </row>
    <row r="18" spans="1:11" s="4" customFormat="1" ht="38.25" x14ac:dyDescent="0.25">
      <c r="A18" s="67" t="s">
        <v>184</v>
      </c>
      <c r="B18" s="68" t="s">
        <v>14</v>
      </c>
      <c r="C18" s="52" t="s">
        <v>431</v>
      </c>
      <c r="D18" s="70" t="s">
        <v>15</v>
      </c>
    </row>
    <row r="19" spans="1:11" s="4" customFormat="1" x14ac:dyDescent="0.25">
      <c r="A19" s="67" t="s">
        <v>185</v>
      </c>
      <c r="B19" s="68" t="s">
        <v>336</v>
      </c>
      <c r="C19" s="52" t="s">
        <v>431</v>
      </c>
      <c r="D19" s="70" t="s">
        <v>366</v>
      </c>
    </row>
    <row r="20" spans="1:11" s="4" customFormat="1" x14ac:dyDescent="0.25">
      <c r="A20" s="67" t="s">
        <v>186</v>
      </c>
      <c r="B20" s="68" t="s">
        <v>17</v>
      </c>
      <c r="C20" s="52" t="s">
        <v>432</v>
      </c>
      <c r="D20" s="70" t="s">
        <v>18</v>
      </c>
    </row>
    <row r="21" spans="1:11" s="4" customFormat="1" x14ac:dyDescent="0.25">
      <c r="A21" s="67" t="s">
        <v>187</v>
      </c>
      <c r="B21" s="68" t="s">
        <v>20</v>
      </c>
      <c r="C21" s="52" t="s">
        <v>13</v>
      </c>
      <c r="D21" s="70" t="s">
        <v>21</v>
      </c>
    </row>
    <row r="22" spans="1:11" s="4" customFormat="1" x14ac:dyDescent="0.25">
      <c r="A22" s="67" t="s">
        <v>188</v>
      </c>
      <c r="B22" s="68" t="s">
        <v>23</v>
      </c>
      <c r="C22" s="52" t="s">
        <v>13</v>
      </c>
      <c r="D22" s="70" t="s">
        <v>24</v>
      </c>
      <c r="I22" s="5"/>
      <c r="J22" s="5"/>
      <c r="K22" s="5"/>
    </row>
    <row r="23" spans="1:11" s="4" customFormat="1" x14ac:dyDescent="0.25">
      <c r="A23" s="67" t="s">
        <v>189</v>
      </c>
      <c r="B23" s="75" t="s">
        <v>25</v>
      </c>
      <c r="C23" s="52" t="s">
        <v>13</v>
      </c>
      <c r="D23" s="70" t="s">
        <v>26</v>
      </c>
    </row>
    <row r="24" spans="1:11" s="4" customFormat="1" x14ac:dyDescent="0.25">
      <c r="A24" s="67" t="s">
        <v>190</v>
      </c>
      <c r="B24" s="75" t="s">
        <v>27</v>
      </c>
      <c r="C24" s="52" t="s">
        <v>13</v>
      </c>
      <c r="D24" s="70" t="s">
        <v>26</v>
      </c>
    </row>
    <row r="25" spans="1:11" s="4" customFormat="1" ht="25.5" x14ac:dyDescent="0.25">
      <c r="A25" s="67" t="s">
        <v>191</v>
      </c>
      <c r="B25" s="68" t="s">
        <v>29</v>
      </c>
      <c r="C25" s="52" t="s">
        <v>433</v>
      </c>
      <c r="D25" s="70" t="s">
        <v>30</v>
      </c>
    </row>
    <row r="26" spans="1:11" s="4" customFormat="1" ht="25.5" x14ac:dyDescent="0.25">
      <c r="A26" s="67" t="s">
        <v>192</v>
      </c>
      <c r="B26" s="68" t="s">
        <v>31</v>
      </c>
      <c r="C26" s="52" t="s">
        <v>433</v>
      </c>
      <c r="D26" s="70" t="s">
        <v>30</v>
      </c>
    </row>
    <row r="27" spans="1:11" s="4" customFormat="1" x14ac:dyDescent="0.25">
      <c r="A27" s="67" t="s">
        <v>193</v>
      </c>
      <c r="B27" s="68" t="s">
        <v>258</v>
      </c>
      <c r="C27" s="52" t="s">
        <v>433</v>
      </c>
      <c r="D27" s="70" t="s">
        <v>26</v>
      </c>
    </row>
    <row r="28" spans="1:11" s="4" customFormat="1" x14ac:dyDescent="0.25">
      <c r="A28" s="67" t="s">
        <v>194</v>
      </c>
      <c r="B28" s="76" t="s">
        <v>32</v>
      </c>
      <c r="C28" s="77" t="s">
        <v>424</v>
      </c>
      <c r="D28" s="78" t="s">
        <v>33</v>
      </c>
    </row>
    <row r="29" spans="1:11" s="4" customFormat="1" x14ac:dyDescent="0.25">
      <c r="A29" s="67" t="s">
        <v>310</v>
      </c>
      <c r="B29" s="76" t="s">
        <v>350</v>
      </c>
      <c r="C29" s="77" t="s">
        <v>424</v>
      </c>
      <c r="D29" s="78" t="s">
        <v>242</v>
      </c>
    </row>
    <row r="30" spans="1:11" s="4" customFormat="1" x14ac:dyDescent="0.25">
      <c r="A30" s="67" t="s">
        <v>344</v>
      </c>
      <c r="B30" s="76" t="s">
        <v>348</v>
      </c>
      <c r="C30" s="77" t="s">
        <v>434</v>
      </c>
      <c r="D30" s="78" t="s">
        <v>347</v>
      </c>
    </row>
    <row r="31" spans="1:11" s="4" customFormat="1" x14ac:dyDescent="0.25">
      <c r="A31" s="67" t="s">
        <v>349</v>
      </c>
      <c r="B31" s="76" t="s">
        <v>345</v>
      </c>
      <c r="C31" s="77" t="s">
        <v>435</v>
      </c>
      <c r="D31" s="78" t="s">
        <v>347</v>
      </c>
    </row>
    <row r="32" spans="1:11" s="4" customFormat="1" x14ac:dyDescent="0.25">
      <c r="A32" s="67" t="s">
        <v>351</v>
      </c>
      <c r="B32" s="76" t="s">
        <v>346</v>
      </c>
      <c r="C32" s="77" t="s">
        <v>301</v>
      </c>
      <c r="D32" s="78" t="s">
        <v>347</v>
      </c>
    </row>
    <row r="33" spans="1:4" s="4" customFormat="1" ht="51" x14ac:dyDescent="0.25">
      <c r="A33" s="67" t="s">
        <v>364</v>
      </c>
      <c r="B33" s="68" t="s">
        <v>34</v>
      </c>
      <c r="C33" s="52" t="s">
        <v>436</v>
      </c>
      <c r="D33" s="70" t="s">
        <v>35</v>
      </c>
    </row>
    <row r="34" spans="1:4" s="4" customFormat="1" x14ac:dyDescent="0.25">
      <c r="A34" s="6" t="s">
        <v>195</v>
      </c>
      <c r="B34" s="106" t="s">
        <v>36</v>
      </c>
      <c r="C34" s="106"/>
      <c r="D34" s="107"/>
    </row>
    <row r="35" spans="1:4" s="4" customFormat="1" x14ac:dyDescent="0.25">
      <c r="A35" s="79" t="s">
        <v>196</v>
      </c>
      <c r="B35" s="75" t="s">
        <v>37</v>
      </c>
      <c r="C35" s="80" t="s">
        <v>437</v>
      </c>
      <c r="D35" s="70" t="s">
        <v>38</v>
      </c>
    </row>
    <row r="36" spans="1:4" s="4" customFormat="1" x14ac:dyDescent="0.25">
      <c r="A36" s="81" t="s">
        <v>197</v>
      </c>
      <c r="B36" s="75" t="s">
        <v>39</v>
      </c>
      <c r="C36" s="82" t="s">
        <v>438</v>
      </c>
      <c r="D36" s="70" t="s">
        <v>38</v>
      </c>
    </row>
    <row r="37" spans="1:4" s="4" customFormat="1" x14ac:dyDescent="0.25">
      <c r="A37" s="6" t="s">
        <v>13</v>
      </c>
      <c r="B37" s="108" t="s">
        <v>40</v>
      </c>
      <c r="C37" s="106"/>
      <c r="D37" s="107"/>
    </row>
    <row r="38" spans="1:4" s="4" customFormat="1" x14ac:dyDescent="0.25">
      <c r="A38" s="83" t="s">
        <v>205</v>
      </c>
      <c r="B38" s="84" t="s">
        <v>41</v>
      </c>
      <c r="C38" s="85" t="s">
        <v>438</v>
      </c>
      <c r="D38" s="86" t="s">
        <v>38</v>
      </c>
    </row>
    <row r="39" spans="1:4" s="4" customFormat="1" x14ac:dyDescent="0.25">
      <c r="A39" s="67" t="s">
        <v>206</v>
      </c>
      <c r="B39" s="68" t="s">
        <v>42</v>
      </c>
      <c r="C39" s="52" t="s">
        <v>438</v>
      </c>
      <c r="D39" s="70" t="s">
        <v>38</v>
      </c>
    </row>
    <row r="40" spans="1:4" s="4" customFormat="1" x14ac:dyDescent="0.25">
      <c r="A40" s="67" t="s">
        <v>207</v>
      </c>
      <c r="B40" s="68" t="s">
        <v>43</v>
      </c>
      <c r="C40" s="52" t="s">
        <v>438</v>
      </c>
      <c r="D40" s="70" t="s">
        <v>38</v>
      </c>
    </row>
    <row r="41" spans="1:4" s="4" customFormat="1" ht="25.5" x14ac:dyDescent="0.25">
      <c r="A41" s="67" t="s">
        <v>208</v>
      </c>
      <c r="B41" s="68" t="s">
        <v>44</v>
      </c>
      <c r="C41" s="52" t="s">
        <v>438</v>
      </c>
      <c r="D41" s="70" t="s">
        <v>38</v>
      </c>
    </row>
    <row r="42" spans="1:4" s="4" customFormat="1" x14ac:dyDescent="0.25">
      <c r="A42" s="87" t="s">
        <v>209</v>
      </c>
      <c r="B42" s="76" t="s">
        <v>45</v>
      </c>
      <c r="C42" s="77" t="s">
        <v>438</v>
      </c>
      <c r="D42" s="78" t="s">
        <v>38</v>
      </c>
    </row>
    <row r="43" spans="1:4" s="4" customFormat="1" x14ac:dyDescent="0.25">
      <c r="A43" s="87" t="s">
        <v>210</v>
      </c>
      <c r="B43" s="76" t="s">
        <v>46</v>
      </c>
      <c r="C43" s="77" t="s">
        <v>438</v>
      </c>
      <c r="D43" s="78" t="s">
        <v>38</v>
      </c>
    </row>
    <row r="44" spans="1:4" s="4" customFormat="1" x14ac:dyDescent="0.25">
      <c r="A44" s="63" t="s">
        <v>16</v>
      </c>
      <c r="B44" s="109" t="s">
        <v>47</v>
      </c>
      <c r="C44" s="110"/>
      <c r="D44" s="111"/>
    </row>
    <row r="45" spans="1:4" s="4" customFormat="1" ht="51" x14ac:dyDescent="0.25">
      <c r="A45" s="87" t="s">
        <v>211</v>
      </c>
      <c r="B45" s="76" t="s">
        <v>48</v>
      </c>
      <c r="C45" s="77" t="s">
        <v>433</v>
      </c>
      <c r="D45" s="78" t="s">
        <v>49</v>
      </c>
    </row>
    <row r="46" spans="1:4" s="4" customFormat="1" ht="76.5" x14ac:dyDescent="0.25">
      <c r="A46" s="67" t="s">
        <v>212</v>
      </c>
      <c r="B46" s="68" t="s">
        <v>50</v>
      </c>
      <c r="C46" s="52" t="s">
        <v>433</v>
      </c>
      <c r="D46" s="70" t="s">
        <v>51</v>
      </c>
    </row>
    <row r="47" spans="1:4" s="4" customFormat="1" ht="76.5" x14ac:dyDescent="0.25">
      <c r="A47" s="67" t="s">
        <v>213</v>
      </c>
      <c r="B47" s="68" t="s">
        <v>52</v>
      </c>
      <c r="C47" s="52" t="s">
        <v>438</v>
      </c>
      <c r="D47" s="70" t="s">
        <v>53</v>
      </c>
    </row>
    <row r="48" spans="1:4" s="4" customFormat="1" ht="102" x14ac:dyDescent="0.25">
      <c r="A48" s="67" t="s">
        <v>214</v>
      </c>
      <c r="B48" s="68" t="s">
        <v>54</v>
      </c>
      <c r="C48" s="52" t="s">
        <v>438</v>
      </c>
      <c r="D48" s="70" t="s">
        <v>55</v>
      </c>
    </row>
    <row r="49" spans="1:4" s="4" customFormat="1" x14ac:dyDescent="0.25">
      <c r="A49" s="64" t="s">
        <v>19</v>
      </c>
      <c r="B49" s="105" t="s">
        <v>74</v>
      </c>
      <c r="C49" s="106"/>
      <c r="D49" s="107"/>
    </row>
    <row r="50" spans="1:4" s="4" customFormat="1" ht="63.75" x14ac:dyDescent="0.25">
      <c r="A50" s="67" t="s">
        <v>215</v>
      </c>
      <c r="B50" s="68" t="s">
        <v>75</v>
      </c>
      <c r="C50" s="82" t="s">
        <v>438</v>
      </c>
      <c r="D50" s="70" t="s">
        <v>76</v>
      </c>
    </row>
    <row r="51" spans="1:4" s="4" customFormat="1" ht="76.5" x14ac:dyDescent="0.25">
      <c r="A51" s="67" t="s">
        <v>216</v>
      </c>
      <c r="B51" s="68" t="s">
        <v>77</v>
      </c>
      <c r="C51" s="82" t="s">
        <v>438</v>
      </c>
      <c r="D51" s="70" t="s">
        <v>78</v>
      </c>
    </row>
    <row r="52" spans="1:4" s="4" customFormat="1" ht="76.5" x14ac:dyDescent="0.25">
      <c r="A52" s="67" t="s">
        <v>217</v>
      </c>
      <c r="B52" s="68" t="s">
        <v>79</v>
      </c>
      <c r="C52" s="82" t="s">
        <v>438</v>
      </c>
      <c r="D52" s="70" t="s">
        <v>80</v>
      </c>
    </row>
    <row r="53" spans="1:4" s="4" customFormat="1" ht="15" customHeight="1" x14ac:dyDescent="0.25">
      <c r="A53" s="67" t="s">
        <v>218</v>
      </c>
      <c r="B53" s="68" t="s">
        <v>81</v>
      </c>
      <c r="C53" s="82" t="s">
        <v>438</v>
      </c>
      <c r="D53" s="70" t="s">
        <v>82</v>
      </c>
    </row>
    <row r="54" spans="1:4" s="4" customFormat="1" x14ac:dyDescent="0.25">
      <c r="A54" s="112" t="s">
        <v>56</v>
      </c>
      <c r="B54" s="112"/>
      <c r="C54" s="112"/>
      <c r="D54" s="112"/>
    </row>
    <row r="55" spans="1:4" s="4" customFormat="1" x14ac:dyDescent="0.25">
      <c r="A55" s="63" t="s">
        <v>22</v>
      </c>
      <c r="B55" s="109" t="s">
        <v>57</v>
      </c>
      <c r="C55" s="110"/>
      <c r="D55" s="111"/>
    </row>
    <row r="56" spans="1:4" s="4" customFormat="1" ht="25.5" x14ac:dyDescent="0.25">
      <c r="A56" s="67" t="s">
        <v>222</v>
      </c>
      <c r="B56" s="68" t="s">
        <v>58</v>
      </c>
      <c r="C56" s="52" t="s">
        <v>439</v>
      </c>
      <c r="D56" s="70" t="s">
        <v>59</v>
      </c>
    </row>
    <row r="57" spans="1:4" s="4" customFormat="1" ht="25.5" x14ac:dyDescent="0.25">
      <c r="A57" s="67" t="s">
        <v>223</v>
      </c>
      <c r="B57" s="68" t="s">
        <v>60</v>
      </c>
      <c r="C57" s="52" t="s">
        <v>439</v>
      </c>
      <c r="D57" s="70" t="s">
        <v>59</v>
      </c>
    </row>
    <row r="58" spans="1:4" s="4" customFormat="1" ht="25.5" x14ac:dyDescent="0.25">
      <c r="A58" s="67" t="s">
        <v>224</v>
      </c>
      <c r="B58" s="68" t="s">
        <v>61</v>
      </c>
      <c r="C58" s="52" t="s">
        <v>438</v>
      </c>
      <c r="D58" s="70" t="s">
        <v>59</v>
      </c>
    </row>
    <row r="59" spans="1:4" s="4" customFormat="1" ht="25.5" x14ac:dyDescent="0.25">
      <c r="A59" s="67" t="s">
        <v>225</v>
      </c>
      <c r="B59" s="68" t="s">
        <v>62</v>
      </c>
      <c r="C59" s="52" t="s">
        <v>438</v>
      </c>
      <c r="D59" s="70" t="s">
        <v>59</v>
      </c>
    </row>
    <row r="60" spans="1:4" s="4" customFormat="1" ht="25.5" x14ac:dyDescent="0.25">
      <c r="A60" s="67" t="s">
        <v>226</v>
      </c>
      <c r="B60" s="68" t="s">
        <v>63</v>
      </c>
      <c r="C60" s="52" t="s">
        <v>438</v>
      </c>
      <c r="D60" s="70" t="s">
        <v>59</v>
      </c>
    </row>
    <row r="61" spans="1:4" s="4" customFormat="1" ht="25.5" x14ac:dyDescent="0.25">
      <c r="A61" s="67" t="s">
        <v>227</v>
      </c>
      <c r="B61" s="68" t="s">
        <v>64</v>
      </c>
      <c r="C61" s="52" t="s">
        <v>438</v>
      </c>
      <c r="D61" s="70" t="s">
        <v>59</v>
      </c>
    </row>
    <row r="62" spans="1:4" s="4" customFormat="1" ht="25.5" x14ac:dyDescent="0.25">
      <c r="A62" s="67" t="s">
        <v>275</v>
      </c>
      <c r="B62" s="68" t="s">
        <v>65</v>
      </c>
      <c r="C62" s="52" t="s">
        <v>438</v>
      </c>
      <c r="D62" s="70" t="s">
        <v>59</v>
      </c>
    </row>
    <row r="63" spans="1:4" s="4" customFormat="1" x14ac:dyDescent="0.25">
      <c r="A63" s="64" t="s">
        <v>228</v>
      </c>
      <c r="B63" s="105" t="s">
        <v>66</v>
      </c>
      <c r="C63" s="106"/>
      <c r="D63" s="107"/>
    </row>
    <row r="64" spans="1:4" s="4" customFormat="1" ht="25.5" x14ac:dyDescent="0.25">
      <c r="A64" s="67" t="s">
        <v>229</v>
      </c>
      <c r="B64" s="68" t="s">
        <v>60</v>
      </c>
      <c r="C64" s="52" t="s">
        <v>438</v>
      </c>
      <c r="D64" s="70" t="s">
        <v>59</v>
      </c>
    </row>
    <row r="65" spans="1:4" s="4" customFormat="1" ht="25.5" x14ac:dyDescent="0.25">
      <c r="A65" s="67" t="s">
        <v>230</v>
      </c>
      <c r="B65" s="68" t="s">
        <v>61</v>
      </c>
      <c r="C65" s="52" t="s">
        <v>438</v>
      </c>
      <c r="D65" s="70" t="s">
        <v>59</v>
      </c>
    </row>
    <row r="66" spans="1:4" s="4" customFormat="1" ht="25.5" x14ac:dyDescent="0.25">
      <c r="A66" s="67" t="s">
        <v>231</v>
      </c>
      <c r="B66" s="68" t="s">
        <v>62</v>
      </c>
      <c r="C66" s="52" t="s">
        <v>438</v>
      </c>
      <c r="D66" s="70" t="s">
        <v>59</v>
      </c>
    </row>
    <row r="67" spans="1:4" s="4" customFormat="1" ht="25.5" x14ac:dyDescent="0.25">
      <c r="A67" s="67" t="s">
        <v>232</v>
      </c>
      <c r="B67" s="68" t="s">
        <v>63</v>
      </c>
      <c r="C67" s="52" t="s">
        <v>438</v>
      </c>
      <c r="D67" s="70" t="s">
        <v>59</v>
      </c>
    </row>
    <row r="68" spans="1:4" s="4" customFormat="1" ht="25.5" x14ac:dyDescent="0.25">
      <c r="A68" s="67" t="s">
        <v>233</v>
      </c>
      <c r="B68" s="68" t="s">
        <v>64</v>
      </c>
      <c r="C68" s="52" t="s">
        <v>438</v>
      </c>
      <c r="D68" s="70" t="s">
        <v>59</v>
      </c>
    </row>
    <row r="69" spans="1:4" s="4" customFormat="1" ht="25.5" x14ac:dyDescent="0.25">
      <c r="A69" s="67" t="s">
        <v>276</v>
      </c>
      <c r="B69" s="68" t="s">
        <v>65</v>
      </c>
      <c r="C69" s="52" t="s">
        <v>438</v>
      </c>
      <c r="D69" s="70" t="s">
        <v>59</v>
      </c>
    </row>
    <row r="70" spans="1:4" s="4" customFormat="1" x14ac:dyDescent="0.25">
      <c r="A70" s="64" t="s">
        <v>234</v>
      </c>
      <c r="B70" s="105" t="s">
        <v>67</v>
      </c>
      <c r="C70" s="106"/>
      <c r="D70" s="107"/>
    </row>
    <row r="71" spans="1:4" s="4" customFormat="1" x14ac:dyDescent="0.25">
      <c r="A71" s="67" t="s">
        <v>235</v>
      </c>
      <c r="B71" s="75" t="s">
        <v>68</v>
      </c>
      <c r="C71" s="52" t="s">
        <v>438</v>
      </c>
      <c r="D71" s="70" t="s">
        <v>69</v>
      </c>
    </row>
    <row r="72" spans="1:4" s="4" customFormat="1" x14ac:dyDescent="0.25">
      <c r="A72" s="67" t="s">
        <v>236</v>
      </c>
      <c r="B72" s="75" t="s">
        <v>70</v>
      </c>
      <c r="C72" s="52" t="s">
        <v>438</v>
      </c>
      <c r="D72" s="70" t="s">
        <v>38</v>
      </c>
    </row>
    <row r="73" spans="1:4" s="4" customFormat="1" x14ac:dyDescent="0.25">
      <c r="A73" s="67" t="s">
        <v>237</v>
      </c>
      <c r="B73" s="75" t="s">
        <v>71</v>
      </c>
      <c r="C73" s="52" t="s">
        <v>438</v>
      </c>
      <c r="D73" s="70" t="s">
        <v>38</v>
      </c>
    </row>
    <row r="74" spans="1:4" s="4" customFormat="1" ht="25.5" x14ac:dyDescent="0.25">
      <c r="A74" s="67" t="s">
        <v>238</v>
      </c>
      <c r="B74" s="68" t="s">
        <v>72</v>
      </c>
      <c r="C74" s="52" t="s">
        <v>438</v>
      </c>
      <c r="D74" s="70" t="s">
        <v>26</v>
      </c>
    </row>
    <row r="75" spans="1:4" ht="25.5" x14ac:dyDescent="0.25">
      <c r="A75" s="67" t="s">
        <v>280</v>
      </c>
      <c r="B75" s="68" t="s">
        <v>73</v>
      </c>
      <c r="C75" s="52" t="s">
        <v>438</v>
      </c>
      <c r="D75" s="70" t="s">
        <v>38</v>
      </c>
    </row>
  </sheetData>
  <sheetProtection selectLockedCells="1" selectUnlockedCells="1"/>
  <mergeCells count="15">
    <mergeCell ref="B8:D8"/>
    <mergeCell ref="B17:D17"/>
    <mergeCell ref="C2:D2"/>
    <mergeCell ref="C3:D3"/>
    <mergeCell ref="A5:D5"/>
    <mergeCell ref="C4:D4"/>
    <mergeCell ref="A6:D6"/>
    <mergeCell ref="B70:D70"/>
    <mergeCell ref="B34:D34"/>
    <mergeCell ref="B37:D37"/>
    <mergeCell ref="B44:D44"/>
    <mergeCell ref="B49:D49"/>
    <mergeCell ref="A54:D54"/>
    <mergeCell ref="B55:D55"/>
    <mergeCell ref="B63:D63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4"/>
  <sheetViews>
    <sheetView topLeftCell="A16" workbookViewId="0">
      <selection activeCell="D8" sqref="D8"/>
    </sheetView>
  </sheetViews>
  <sheetFormatPr defaultRowHeight="15" x14ac:dyDescent="0.25"/>
  <cols>
    <col min="1" max="1" width="25.7109375" customWidth="1"/>
    <col min="2" max="2" width="23.28515625" customWidth="1"/>
    <col min="3" max="3" width="28.85546875" customWidth="1"/>
    <col min="4" max="4" width="29.7109375" customWidth="1"/>
    <col min="5" max="5" width="28" customWidth="1"/>
  </cols>
  <sheetData>
    <row r="2" spans="1:5" ht="18.75" x14ac:dyDescent="0.3">
      <c r="A2" s="121" t="s">
        <v>87</v>
      </c>
      <c r="B2" s="121"/>
      <c r="C2" s="121"/>
      <c r="D2" s="121"/>
      <c r="E2" s="121"/>
    </row>
    <row r="3" spans="1:5" ht="30" x14ac:dyDescent="0.25">
      <c r="A3" s="13" t="s">
        <v>324</v>
      </c>
      <c r="B3" s="12" t="s">
        <v>326</v>
      </c>
      <c r="C3" s="12" t="s">
        <v>241</v>
      </c>
      <c r="D3" s="13" t="s">
        <v>327</v>
      </c>
      <c r="E3" s="13" t="s">
        <v>325</v>
      </c>
    </row>
    <row r="4" spans="1:5" ht="210.75" thickBot="1" x14ac:dyDescent="0.3">
      <c r="A4" s="15" t="s">
        <v>440</v>
      </c>
      <c r="B4" s="16" t="s">
        <v>331</v>
      </c>
      <c r="C4" s="23" t="s">
        <v>328</v>
      </c>
      <c r="D4" s="15" t="s">
        <v>329</v>
      </c>
      <c r="E4" s="15" t="s">
        <v>330</v>
      </c>
    </row>
    <row r="5" spans="1:5" ht="15.75" thickBot="1" x14ac:dyDescent="0.3">
      <c r="A5" s="88" t="s">
        <v>441</v>
      </c>
      <c r="B5" s="89" t="s">
        <v>442</v>
      </c>
      <c r="C5" s="90" t="s">
        <v>425</v>
      </c>
      <c r="D5" s="90" t="s">
        <v>425</v>
      </c>
      <c r="E5" s="90" t="s">
        <v>425</v>
      </c>
    </row>
    <row r="6" spans="1:5" ht="15.75" thickBot="1" x14ac:dyDescent="0.3">
      <c r="A6" s="88" t="s">
        <v>443</v>
      </c>
      <c r="B6" s="89" t="s">
        <v>442</v>
      </c>
      <c r="C6" s="90" t="s">
        <v>425</v>
      </c>
      <c r="D6" s="90" t="s">
        <v>425</v>
      </c>
      <c r="E6" s="90" t="s">
        <v>425</v>
      </c>
    </row>
    <row r="7" spans="1:5" ht="15.75" thickBot="1" x14ac:dyDescent="0.3">
      <c r="A7" s="91" t="s">
        <v>444</v>
      </c>
      <c r="B7" s="89" t="s">
        <v>442</v>
      </c>
      <c r="C7" s="90" t="s">
        <v>425</v>
      </c>
      <c r="D7" s="90" t="s">
        <v>425</v>
      </c>
      <c r="E7" s="90" t="s">
        <v>425</v>
      </c>
    </row>
    <row r="8" spans="1:5" ht="15.75" thickBot="1" x14ac:dyDescent="0.3">
      <c r="A8" s="91" t="s">
        <v>445</v>
      </c>
      <c r="B8" s="89" t="s">
        <v>442</v>
      </c>
      <c r="C8" s="90" t="s">
        <v>425</v>
      </c>
      <c r="D8" s="90" t="s">
        <v>425</v>
      </c>
      <c r="E8" s="90" t="s">
        <v>425</v>
      </c>
    </row>
    <row r="9" spans="1:5" ht="15.75" thickBot="1" x14ac:dyDescent="0.3">
      <c r="A9" s="91" t="s">
        <v>446</v>
      </c>
      <c r="B9" s="89" t="s">
        <v>442</v>
      </c>
      <c r="C9" s="90" t="s">
        <v>425</v>
      </c>
      <c r="D9" s="90" t="s">
        <v>425</v>
      </c>
      <c r="E9" s="90" t="s">
        <v>425</v>
      </c>
    </row>
    <row r="10" spans="1:5" ht="15.75" thickBot="1" x14ac:dyDescent="0.3">
      <c r="A10" s="91" t="s">
        <v>447</v>
      </c>
      <c r="B10" s="89" t="s">
        <v>442</v>
      </c>
      <c r="C10" s="90" t="s">
        <v>425</v>
      </c>
      <c r="D10" s="90" t="s">
        <v>425</v>
      </c>
      <c r="E10" s="90" t="s">
        <v>425</v>
      </c>
    </row>
    <row r="11" spans="1:5" ht="15.75" thickBot="1" x14ac:dyDescent="0.3">
      <c r="A11" s="91" t="s">
        <v>448</v>
      </c>
      <c r="B11" s="89" t="s">
        <v>442</v>
      </c>
      <c r="C11" s="90" t="s">
        <v>425</v>
      </c>
      <c r="D11" s="90" t="s">
        <v>425</v>
      </c>
      <c r="E11" s="90" t="s">
        <v>425</v>
      </c>
    </row>
    <row r="12" spans="1:5" ht="15.75" thickBot="1" x14ac:dyDescent="0.3">
      <c r="A12" s="91" t="s">
        <v>449</v>
      </c>
      <c r="B12" s="89" t="s">
        <v>442</v>
      </c>
      <c r="C12" s="90" t="s">
        <v>425</v>
      </c>
      <c r="D12" s="90" t="s">
        <v>425</v>
      </c>
      <c r="E12" s="90" t="s">
        <v>425</v>
      </c>
    </row>
    <row r="13" spans="1:5" ht="15.75" thickBot="1" x14ac:dyDescent="0.3">
      <c r="A13" s="91" t="s">
        <v>450</v>
      </c>
      <c r="B13" s="89" t="s">
        <v>442</v>
      </c>
      <c r="C13" s="90" t="s">
        <v>425</v>
      </c>
      <c r="D13" s="90" t="s">
        <v>425</v>
      </c>
      <c r="E13" s="90" t="s">
        <v>425</v>
      </c>
    </row>
    <row r="14" spans="1:5" ht="15.75" thickBot="1" x14ac:dyDescent="0.3">
      <c r="A14" s="88" t="s">
        <v>451</v>
      </c>
      <c r="B14" s="89" t="s">
        <v>442</v>
      </c>
      <c r="C14" s="90" t="s">
        <v>425</v>
      </c>
      <c r="D14" s="90" t="s">
        <v>425</v>
      </c>
      <c r="E14" s="90" t="s">
        <v>425</v>
      </c>
    </row>
    <row r="15" spans="1:5" ht="15.75" thickBot="1" x14ac:dyDescent="0.3">
      <c r="A15" s="88" t="s">
        <v>452</v>
      </c>
      <c r="B15" s="89" t="s">
        <v>442</v>
      </c>
      <c r="C15" s="90" t="s">
        <v>425</v>
      </c>
      <c r="D15" s="90" t="s">
        <v>425</v>
      </c>
      <c r="E15" s="90" t="s">
        <v>425</v>
      </c>
    </row>
    <row r="16" spans="1:5" ht="15.75" thickBot="1" x14ac:dyDescent="0.3">
      <c r="A16" s="88" t="s">
        <v>453</v>
      </c>
      <c r="B16" s="89" t="s">
        <v>442</v>
      </c>
      <c r="C16" s="90" t="s">
        <v>425</v>
      </c>
      <c r="D16" s="90" t="s">
        <v>425</v>
      </c>
      <c r="E16" s="90" t="s">
        <v>425</v>
      </c>
    </row>
    <row r="17" spans="1:5" ht="15.75" thickBot="1" x14ac:dyDescent="0.3">
      <c r="A17" s="91" t="s">
        <v>454</v>
      </c>
      <c r="B17" s="89" t="s">
        <v>442</v>
      </c>
      <c r="C17" s="90" t="s">
        <v>425</v>
      </c>
      <c r="D17" s="90" t="s">
        <v>425</v>
      </c>
      <c r="E17" s="90" t="s">
        <v>425</v>
      </c>
    </row>
    <row r="18" spans="1:5" ht="15.75" thickBot="1" x14ac:dyDescent="0.3">
      <c r="A18" s="91" t="s">
        <v>455</v>
      </c>
      <c r="B18" s="89" t="s">
        <v>442</v>
      </c>
      <c r="C18" s="90" t="s">
        <v>425</v>
      </c>
      <c r="D18" s="90" t="s">
        <v>425</v>
      </c>
      <c r="E18" s="90" t="s">
        <v>425</v>
      </c>
    </row>
    <row r="19" spans="1:5" ht="15.75" thickBot="1" x14ac:dyDescent="0.3">
      <c r="A19" s="91" t="s">
        <v>456</v>
      </c>
      <c r="B19" s="89" t="s">
        <v>442</v>
      </c>
      <c r="C19" s="90" t="s">
        <v>425</v>
      </c>
      <c r="D19" s="90" t="s">
        <v>425</v>
      </c>
      <c r="E19" s="90" t="s">
        <v>425</v>
      </c>
    </row>
    <row r="20" spans="1:5" ht="15.75" thickBot="1" x14ac:dyDescent="0.3">
      <c r="A20" s="88" t="s">
        <v>457</v>
      </c>
      <c r="B20" s="89" t="s">
        <v>442</v>
      </c>
      <c r="C20" s="90" t="s">
        <v>425</v>
      </c>
      <c r="D20" s="90" t="s">
        <v>425</v>
      </c>
      <c r="E20" s="90" t="s">
        <v>425</v>
      </c>
    </row>
    <row r="21" spans="1:5" ht="15.75" thickBot="1" x14ac:dyDescent="0.3">
      <c r="A21" s="91" t="s">
        <v>458</v>
      </c>
      <c r="B21" s="89" t="s">
        <v>442</v>
      </c>
      <c r="C21" s="90" t="s">
        <v>425</v>
      </c>
      <c r="D21" s="90" t="s">
        <v>425</v>
      </c>
      <c r="E21" s="90" t="s">
        <v>425</v>
      </c>
    </row>
    <row r="22" spans="1:5" ht="15.75" thickBot="1" x14ac:dyDescent="0.3">
      <c r="A22" s="88" t="s">
        <v>459</v>
      </c>
      <c r="B22" s="89" t="s">
        <v>442</v>
      </c>
      <c r="C22" s="90" t="s">
        <v>425</v>
      </c>
      <c r="D22" s="90" t="s">
        <v>425</v>
      </c>
      <c r="E22" s="90" t="s">
        <v>425</v>
      </c>
    </row>
    <row r="23" spans="1:5" ht="15.75" thickBot="1" x14ac:dyDescent="0.3">
      <c r="A23" s="91" t="s">
        <v>460</v>
      </c>
      <c r="B23" s="89" t="s">
        <v>442</v>
      </c>
      <c r="C23" s="90" t="s">
        <v>425</v>
      </c>
      <c r="D23" s="90" t="s">
        <v>425</v>
      </c>
      <c r="E23" s="90" t="s">
        <v>425</v>
      </c>
    </row>
    <row r="24" spans="1:5" ht="15.75" thickBot="1" x14ac:dyDescent="0.3">
      <c r="A24" s="91" t="s">
        <v>461</v>
      </c>
      <c r="B24" s="89" t="s">
        <v>442</v>
      </c>
      <c r="C24" s="90" t="s">
        <v>425</v>
      </c>
      <c r="D24" s="90" t="s">
        <v>425</v>
      </c>
      <c r="E24" s="90" t="s">
        <v>425</v>
      </c>
    </row>
  </sheetData>
  <mergeCells count="1">
    <mergeCell ref="A2:E2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92" sqref="C9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2" t="s">
        <v>89</v>
      </c>
      <c r="B3" s="60" t="s">
        <v>5</v>
      </c>
      <c r="C3" s="60" t="s">
        <v>6</v>
      </c>
      <c r="D3" s="60" t="s">
        <v>7</v>
      </c>
    </row>
    <row r="4" spans="1:4" x14ac:dyDescent="0.25">
      <c r="A4" s="24">
        <v>1</v>
      </c>
      <c r="B4" s="126" t="s">
        <v>90</v>
      </c>
      <c r="C4" s="126"/>
      <c r="D4" s="126"/>
    </row>
    <row r="5" spans="1:4" x14ac:dyDescent="0.25">
      <c r="A5" s="17"/>
      <c r="B5" s="127" t="s">
        <v>91</v>
      </c>
      <c r="C5" s="127"/>
      <c r="D5" s="127"/>
    </row>
    <row r="6" spans="1:4" x14ac:dyDescent="0.25">
      <c r="A6" s="17" t="s">
        <v>177</v>
      </c>
      <c r="B6" s="14" t="s">
        <v>335</v>
      </c>
      <c r="C6" s="14" t="s">
        <v>334</v>
      </c>
      <c r="D6" s="21" t="s">
        <v>352</v>
      </c>
    </row>
    <row r="7" spans="1:4" ht="38.25" x14ac:dyDescent="0.25">
      <c r="A7" s="17" t="s">
        <v>178</v>
      </c>
      <c r="B7" s="29" t="s">
        <v>376</v>
      </c>
      <c r="C7" s="30" t="s">
        <v>384</v>
      </c>
      <c r="D7" s="31" t="s">
        <v>257</v>
      </c>
    </row>
    <row r="8" spans="1:4" x14ac:dyDescent="0.25">
      <c r="A8" s="17" t="s">
        <v>179</v>
      </c>
      <c r="B8" s="29" t="s">
        <v>377</v>
      </c>
      <c r="C8" s="30" t="s">
        <v>424</v>
      </c>
      <c r="D8" s="31" t="s">
        <v>96</v>
      </c>
    </row>
    <row r="9" spans="1:4" x14ac:dyDescent="0.25">
      <c r="A9" s="17"/>
      <c r="B9" s="127" t="s">
        <v>97</v>
      </c>
      <c r="C9" s="127"/>
      <c r="D9" s="127"/>
    </row>
    <row r="10" spans="1:4" x14ac:dyDescent="0.25">
      <c r="A10" s="17" t="s">
        <v>180</v>
      </c>
      <c r="B10" s="29" t="s">
        <v>339</v>
      </c>
      <c r="C10" s="44">
        <v>720</v>
      </c>
      <c r="D10" s="31" t="s">
        <v>99</v>
      </c>
    </row>
    <row r="11" spans="1:4" ht="25.5" x14ac:dyDescent="0.25">
      <c r="A11" s="17" t="s">
        <v>181</v>
      </c>
      <c r="B11" s="29" t="s">
        <v>378</v>
      </c>
      <c r="C11" s="44">
        <v>45</v>
      </c>
      <c r="D11" s="31" t="s">
        <v>245</v>
      </c>
    </row>
    <row r="12" spans="1:4" ht="25.5" x14ac:dyDescent="0.25">
      <c r="A12" s="17" t="s">
        <v>182</v>
      </c>
      <c r="B12" s="29" t="s">
        <v>379</v>
      </c>
      <c r="C12" s="44" t="s">
        <v>381</v>
      </c>
      <c r="D12" s="31" t="s">
        <v>102</v>
      </c>
    </row>
    <row r="13" spans="1:4" ht="38.25" x14ac:dyDescent="0.25">
      <c r="A13" s="17" t="s">
        <v>259</v>
      </c>
      <c r="B13" s="29" t="s">
        <v>103</v>
      </c>
      <c r="C13" s="44">
        <v>2020</v>
      </c>
      <c r="D13" s="31" t="s">
        <v>104</v>
      </c>
    </row>
    <row r="14" spans="1:4" x14ac:dyDescent="0.25">
      <c r="A14" s="24">
        <v>2</v>
      </c>
      <c r="B14" s="128" t="s">
        <v>105</v>
      </c>
      <c r="C14" s="128"/>
      <c r="D14" s="128"/>
    </row>
    <row r="15" spans="1:4" x14ac:dyDescent="0.25">
      <c r="A15" s="17"/>
      <c r="B15" s="127" t="s">
        <v>91</v>
      </c>
      <c r="C15" s="127"/>
      <c r="D15" s="127"/>
    </row>
    <row r="16" spans="1:4" x14ac:dyDescent="0.25">
      <c r="A16" s="17" t="s">
        <v>184</v>
      </c>
      <c r="B16" s="33" t="s">
        <v>353</v>
      </c>
      <c r="C16" s="33" t="s">
        <v>367</v>
      </c>
      <c r="D16" s="34" t="s">
        <v>355</v>
      </c>
    </row>
    <row r="17" spans="1:4" x14ac:dyDescent="0.25">
      <c r="A17" s="17" t="s">
        <v>185</v>
      </c>
      <c r="B17" s="29" t="s">
        <v>332</v>
      </c>
      <c r="C17" s="30" t="s">
        <v>368</v>
      </c>
      <c r="D17" s="31" t="s">
        <v>354</v>
      </c>
    </row>
    <row r="18" spans="1:4" ht="38.25" x14ac:dyDescent="0.25">
      <c r="A18" s="17" t="s">
        <v>186</v>
      </c>
      <c r="B18" s="29" t="s">
        <v>376</v>
      </c>
      <c r="C18" s="30" t="s">
        <v>384</v>
      </c>
      <c r="D18" s="31" t="s">
        <v>257</v>
      </c>
    </row>
    <row r="19" spans="1:4" x14ac:dyDescent="0.25">
      <c r="A19" s="17" t="s">
        <v>187</v>
      </c>
      <c r="B19" s="29" t="s">
        <v>377</v>
      </c>
      <c r="C19" s="30" t="s">
        <v>424</v>
      </c>
      <c r="D19" s="31" t="s">
        <v>96</v>
      </c>
    </row>
    <row r="20" spans="1:4" x14ac:dyDescent="0.25">
      <c r="A20" s="17"/>
      <c r="B20" s="127" t="s">
        <v>97</v>
      </c>
      <c r="C20" s="127"/>
      <c r="D20" s="127"/>
    </row>
    <row r="21" spans="1:4" x14ac:dyDescent="0.25">
      <c r="A21" s="17" t="s">
        <v>188</v>
      </c>
      <c r="B21" s="29" t="s">
        <v>339</v>
      </c>
      <c r="C21" s="44" t="s">
        <v>425</v>
      </c>
      <c r="D21" s="31" t="s">
        <v>99</v>
      </c>
    </row>
    <row r="22" spans="1:4" ht="25.5" x14ac:dyDescent="0.25">
      <c r="A22" s="17" t="s">
        <v>189</v>
      </c>
      <c r="B22" s="29" t="s">
        <v>378</v>
      </c>
      <c r="C22" s="44">
        <v>65</v>
      </c>
      <c r="D22" s="31" t="s">
        <v>245</v>
      </c>
    </row>
    <row r="23" spans="1:4" ht="25.5" x14ac:dyDescent="0.25">
      <c r="A23" s="17" t="s">
        <v>190</v>
      </c>
      <c r="B23" s="29" t="s">
        <v>379</v>
      </c>
      <c r="C23" s="44" t="s">
        <v>381</v>
      </c>
      <c r="D23" s="31" t="s">
        <v>102</v>
      </c>
    </row>
    <row r="24" spans="1:4" ht="38.25" x14ac:dyDescent="0.25">
      <c r="A24" s="17" t="s">
        <v>191</v>
      </c>
      <c r="B24" s="29" t="s">
        <v>103</v>
      </c>
      <c r="C24" s="44">
        <v>2015</v>
      </c>
      <c r="D24" s="31" t="s">
        <v>104</v>
      </c>
    </row>
    <row r="25" spans="1:4" x14ac:dyDescent="0.25">
      <c r="A25" s="24">
        <v>3</v>
      </c>
      <c r="B25" s="126" t="s">
        <v>106</v>
      </c>
      <c r="C25" s="126"/>
      <c r="D25" s="126"/>
    </row>
    <row r="26" spans="1:4" x14ac:dyDescent="0.25">
      <c r="A26" s="17"/>
      <c r="B26" s="127" t="s">
        <v>91</v>
      </c>
      <c r="C26" s="127"/>
      <c r="D26" s="127"/>
    </row>
    <row r="27" spans="1:4" x14ac:dyDescent="0.25">
      <c r="A27" s="17" t="s">
        <v>196</v>
      </c>
      <c r="B27" s="29" t="s">
        <v>370</v>
      </c>
      <c r="C27" s="30" t="s">
        <v>369</v>
      </c>
      <c r="D27" s="31" t="s">
        <v>373</v>
      </c>
    </row>
    <row r="28" spans="1:4" x14ac:dyDescent="0.25">
      <c r="A28" s="17" t="s">
        <v>197</v>
      </c>
      <c r="B28" s="29" t="s">
        <v>365</v>
      </c>
      <c r="C28" s="30" t="s">
        <v>462</v>
      </c>
      <c r="D28" s="31" t="s">
        <v>356</v>
      </c>
    </row>
    <row r="29" spans="1:4" ht="38.25" x14ac:dyDescent="0.25">
      <c r="A29" s="17" t="s">
        <v>262</v>
      </c>
      <c r="B29" s="29" t="s">
        <v>92</v>
      </c>
      <c r="C29" s="30" t="s">
        <v>384</v>
      </c>
      <c r="D29" s="31" t="s">
        <v>257</v>
      </c>
    </row>
    <row r="30" spans="1:4" x14ac:dyDescent="0.25">
      <c r="A30" s="17" t="s">
        <v>263</v>
      </c>
      <c r="B30" s="29" t="s">
        <v>95</v>
      </c>
      <c r="C30" s="43" t="s">
        <v>424</v>
      </c>
      <c r="D30" s="31" t="s">
        <v>96</v>
      </c>
    </row>
    <row r="31" spans="1:4" x14ac:dyDescent="0.25">
      <c r="A31" s="17"/>
      <c r="B31" s="127" t="s">
        <v>97</v>
      </c>
      <c r="C31" s="127"/>
      <c r="D31" s="127"/>
    </row>
    <row r="32" spans="1:4" x14ac:dyDescent="0.25">
      <c r="A32" s="17" t="s">
        <v>264</v>
      </c>
      <c r="B32" s="29" t="s">
        <v>98</v>
      </c>
      <c r="C32" s="44" t="s">
        <v>425</v>
      </c>
      <c r="D32" s="31" t="s">
        <v>99</v>
      </c>
    </row>
    <row r="33" spans="1:4" ht="25.5" x14ac:dyDescent="0.25">
      <c r="A33" s="17" t="s">
        <v>265</v>
      </c>
      <c r="B33" s="29" t="s">
        <v>100</v>
      </c>
      <c r="C33" s="44">
        <v>50</v>
      </c>
      <c r="D33" s="31" t="s">
        <v>245</v>
      </c>
    </row>
    <row r="34" spans="1:4" ht="25.5" x14ac:dyDescent="0.25">
      <c r="A34" s="17" t="s">
        <v>266</v>
      </c>
      <c r="B34" s="29" t="s">
        <v>101</v>
      </c>
      <c r="C34" s="44" t="s">
        <v>381</v>
      </c>
      <c r="D34" s="31" t="s">
        <v>102</v>
      </c>
    </row>
    <row r="35" spans="1:4" ht="38.25" x14ac:dyDescent="0.25">
      <c r="A35" s="17" t="s">
        <v>311</v>
      </c>
      <c r="B35" s="29" t="s">
        <v>103</v>
      </c>
      <c r="C35" s="44">
        <v>2020</v>
      </c>
      <c r="D35" s="31" t="s">
        <v>104</v>
      </c>
    </row>
    <row r="36" spans="1:4" x14ac:dyDescent="0.25">
      <c r="A36" s="24">
        <v>4</v>
      </c>
      <c r="B36" s="130" t="s">
        <v>107</v>
      </c>
      <c r="C36" s="130"/>
      <c r="D36" s="130"/>
    </row>
    <row r="37" spans="1:4" x14ac:dyDescent="0.25">
      <c r="A37" s="17" t="s">
        <v>205</v>
      </c>
      <c r="B37" s="35" t="s">
        <v>243</v>
      </c>
      <c r="C37" s="36" t="s">
        <v>333</v>
      </c>
      <c r="D37" s="37" t="s">
        <v>242</v>
      </c>
    </row>
    <row r="38" spans="1:4" x14ac:dyDescent="0.25">
      <c r="A38" s="17"/>
      <c r="B38" s="127" t="s">
        <v>91</v>
      </c>
      <c r="C38" s="127"/>
      <c r="D38" s="127"/>
    </row>
    <row r="39" spans="1:4" ht="38.25" x14ac:dyDescent="0.25">
      <c r="A39" s="17" t="s">
        <v>206</v>
      </c>
      <c r="B39" s="29" t="s">
        <v>92</v>
      </c>
      <c r="C39" s="30" t="s">
        <v>384</v>
      </c>
      <c r="D39" s="31" t="s">
        <v>257</v>
      </c>
    </row>
    <row r="40" spans="1:4" ht="25.5" x14ac:dyDescent="0.25">
      <c r="A40" s="17" t="s">
        <v>207</v>
      </c>
      <c r="B40" s="29" t="s">
        <v>93</v>
      </c>
      <c r="C40" s="30">
        <v>0</v>
      </c>
      <c r="D40" s="31" t="s">
        <v>94</v>
      </c>
    </row>
    <row r="41" spans="1:4" x14ac:dyDescent="0.25">
      <c r="A41" s="17" t="s">
        <v>208</v>
      </c>
      <c r="B41" s="29" t="s">
        <v>95</v>
      </c>
      <c r="C41" s="43">
        <v>0</v>
      </c>
      <c r="D41" s="31" t="s">
        <v>96</v>
      </c>
    </row>
    <row r="42" spans="1:4" x14ac:dyDescent="0.25">
      <c r="A42" s="17"/>
      <c r="B42" s="127" t="s">
        <v>97</v>
      </c>
      <c r="C42" s="127"/>
      <c r="D42" s="127"/>
    </row>
    <row r="43" spans="1:4" x14ac:dyDescent="0.25">
      <c r="A43" s="17" t="s">
        <v>209</v>
      </c>
      <c r="B43" s="29" t="s">
        <v>98</v>
      </c>
      <c r="C43" s="43">
        <v>0</v>
      </c>
      <c r="D43" s="31" t="s">
        <v>99</v>
      </c>
    </row>
    <row r="44" spans="1:4" ht="25.5" x14ac:dyDescent="0.25">
      <c r="A44" s="17" t="s">
        <v>210</v>
      </c>
      <c r="B44" s="29" t="s">
        <v>100</v>
      </c>
      <c r="C44" s="43">
        <v>0</v>
      </c>
      <c r="D44" s="31" t="s">
        <v>245</v>
      </c>
    </row>
    <row r="45" spans="1:4" ht="25.5" x14ac:dyDescent="0.25">
      <c r="A45" s="17" t="s">
        <v>267</v>
      </c>
      <c r="B45" s="29" t="s">
        <v>101</v>
      </c>
      <c r="C45" s="43">
        <v>0</v>
      </c>
      <c r="D45" s="31" t="s">
        <v>102</v>
      </c>
    </row>
    <row r="46" spans="1:4" ht="38.25" x14ac:dyDescent="0.25">
      <c r="A46" s="17" t="s">
        <v>268</v>
      </c>
      <c r="B46" s="29" t="s">
        <v>103</v>
      </c>
      <c r="C46" s="43">
        <v>0</v>
      </c>
      <c r="D46" s="31" t="s">
        <v>104</v>
      </c>
    </row>
    <row r="47" spans="1:4" ht="15" customHeight="1" x14ac:dyDescent="0.25">
      <c r="A47" s="8"/>
      <c r="B47" s="129" t="s">
        <v>108</v>
      </c>
      <c r="C47" s="129"/>
      <c r="D47" s="129"/>
    </row>
    <row r="48" spans="1:4" x14ac:dyDescent="0.25">
      <c r="A48" s="24">
        <v>5</v>
      </c>
      <c r="B48" s="126" t="s">
        <v>109</v>
      </c>
      <c r="C48" s="126"/>
      <c r="D48" s="126"/>
    </row>
    <row r="49" spans="1:4" x14ac:dyDescent="0.25">
      <c r="A49" s="17" t="s">
        <v>211</v>
      </c>
      <c r="B49" s="35" t="s">
        <v>243</v>
      </c>
      <c r="C49" s="36" t="s">
        <v>338</v>
      </c>
      <c r="D49" s="38" t="s">
        <v>242</v>
      </c>
    </row>
    <row r="50" spans="1:4" ht="25.5" x14ac:dyDescent="0.25">
      <c r="A50" s="17" t="s">
        <v>212</v>
      </c>
      <c r="B50" s="33" t="s">
        <v>110</v>
      </c>
      <c r="C50" s="33" t="s">
        <v>337</v>
      </c>
      <c r="D50" s="34" t="s">
        <v>111</v>
      </c>
    </row>
    <row r="51" spans="1:4" ht="38.25" x14ac:dyDescent="0.25">
      <c r="A51" s="17" t="s">
        <v>213</v>
      </c>
      <c r="B51" s="33" t="s">
        <v>357</v>
      </c>
      <c r="C51" s="33" t="s">
        <v>371</v>
      </c>
      <c r="D51" s="34" t="s">
        <v>358</v>
      </c>
    </row>
    <row r="52" spans="1:4" x14ac:dyDescent="0.25">
      <c r="A52" s="17"/>
      <c r="B52" s="127" t="s">
        <v>91</v>
      </c>
      <c r="C52" s="127"/>
      <c r="D52" s="127"/>
    </row>
    <row r="53" spans="1:4" ht="38.25" x14ac:dyDescent="0.25">
      <c r="A53" s="17" t="s">
        <v>214</v>
      </c>
      <c r="B53" s="29" t="s">
        <v>92</v>
      </c>
      <c r="C53" s="43" t="s">
        <v>384</v>
      </c>
      <c r="D53" s="31" t="s">
        <v>257</v>
      </c>
    </row>
    <row r="54" spans="1:4" ht="25.5" x14ac:dyDescent="0.25">
      <c r="A54" s="17" t="s">
        <v>269</v>
      </c>
      <c r="B54" s="29" t="s">
        <v>93</v>
      </c>
      <c r="C54" s="43">
        <v>0</v>
      </c>
      <c r="D54" s="31" t="s">
        <v>94</v>
      </c>
    </row>
    <row r="55" spans="1:4" x14ac:dyDescent="0.25">
      <c r="A55" s="17" t="s">
        <v>270</v>
      </c>
      <c r="B55" s="29" t="s">
        <v>95</v>
      </c>
      <c r="C55" s="43" t="s">
        <v>424</v>
      </c>
      <c r="D55" s="31" t="s">
        <v>96</v>
      </c>
    </row>
    <row r="56" spans="1:4" x14ac:dyDescent="0.25">
      <c r="A56" s="17"/>
      <c r="B56" s="127" t="s">
        <v>97</v>
      </c>
      <c r="C56" s="127"/>
      <c r="D56" s="127"/>
    </row>
    <row r="57" spans="1:4" ht="25.5" x14ac:dyDescent="0.25">
      <c r="A57" s="17" t="s">
        <v>271</v>
      </c>
      <c r="B57" s="29" t="s">
        <v>100</v>
      </c>
      <c r="C57" s="44">
        <v>60</v>
      </c>
      <c r="D57" s="31" t="s">
        <v>245</v>
      </c>
    </row>
    <row r="58" spans="1:4" ht="25.5" x14ac:dyDescent="0.25">
      <c r="A58" s="17" t="s">
        <v>272</v>
      </c>
      <c r="B58" s="29" t="s">
        <v>101</v>
      </c>
      <c r="C58" s="44" t="s">
        <v>381</v>
      </c>
      <c r="D58" s="31" t="s">
        <v>102</v>
      </c>
    </row>
    <row r="59" spans="1:4" ht="38.25" x14ac:dyDescent="0.25">
      <c r="A59" s="17" t="s">
        <v>273</v>
      </c>
      <c r="B59" s="29" t="s">
        <v>112</v>
      </c>
      <c r="C59" s="44" t="s">
        <v>382</v>
      </c>
      <c r="D59" s="31" t="s">
        <v>113</v>
      </c>
    </row>
    <row r="60" spans="1:4" ht="38.25" x14ac:dyDescent="0.25">
      <c r="A60" s="17" t="s">
        <v>319</v>
      </c>
      <c r="B60" s="29" t="s">
        <v>103</v>
      </c>
      <c r="C60" s="44">
        <v>2015</v>
      </c>
      <c r="D60" s="31" t="s">
        <v>104</v>
      </c>
    </row>
    <row r="61" spans="1:4" x14ac:dyDescent="0.25">
      <c r="A61" s="24">
        <v>6</v>
      </c>
      <c r="B61" s="126" t="s">
        <v>114</v>
      </c>
      <c r="C61" s="126"/>
      <c r="D61" s="126"/>
    </row>
    <row r="62" spans="1:4" x14ac:dyDescent="0.25">
      <c r="A62" s="17" t="s">
        <v>215</v>
      </c>
      <c r="B62" s="35" t="s">
        <v>243</v>
      </c>
      <c r="C62" s="36" t="s">
        <v>338</v>
      </c>
      <c r="D62" s="37" t="s">
        <v>242</v>
      </c>
    </row>
    <row r="63" spans="1:4" ht="25.5" x14ac:dyDescent="0.25">
      <c r="A63" s="17" t="s">
        <v>216</v>
      </c>
      <c r="B63" s="33" t="s">
        <v>110</v>
      </c>
      <c r="C63" s="33" t="s">
        <v>337</v>
      </c>
      <c r="D63" s="34" t="s">
        <v>111</v>
      </c>
    </row>
    <row r="64" spans="1:4" x14ac:dyDescent="0.25">
      <c r="A64" s="17" t="s">
        <v>217</v>
      </c>
      <c r="B64" s="33" t="s">
        <v>359</v>
      </c>
      <c r="C64" s="33" t="s">
        <v>372</v>
      </c>
      <c r="D64" s="34" t="s">
        <v>358</v>
      </c>
    </row>
    <row r="65" spans="1:4" x14ac:dyDescent="0.25">
      <c r="A65" s="17"/>
      <c r="B65" s="127" t="s">
        <v>91</v>
      </c>
      <c r="C65" s="127"/>
      <c r="D65" s="127"/>
    </row>
    <row r="66" spans="1:4" ht="38.25" x14ac:dyDescent="0.25">
      <c r="A66" s="17" t="s">
        <v>218</v>
      </c>
      <c r="B66" s="29" t="s">
        <v>92</v>
      </c>
      <c r="C66" s="43" t="s">
        <v>384</v>
      </c>
      <c r="D66" s="31" t="s">
        <v>257</v>
      </c>
    </row>
    <row r="67" spans="1:4" ht="25.5" x14ac:dyDescent="0.25">
      <c r="A67" s="17" t="s">
        <v>219</v>
      </c>
      <c r="B67" s="29" t="s">
        <v>93</v>
      </c>
      <c r="C67" s="43">
        <v>0</v>
      </c>
      <c r="D67" s="31" t="s">
        <v>94</v>
      </c>
    </row>
    <row r="68" spans="1:4" x14ac:dyDescent="0.25">
      <c r="A68" s="17" t="s">
        <v>220</v>
      </c>
      <c r="B68" s="29" t="s">
        <v>115</v>
      </c>
      <c r="C68" s="43" t="s">
        <v>424</v>
      </c>
      <c r="D68" s="31" t="s">
        <v>96</v>
      </c>
    </row>
    <row r="69" spans="1:4" x14ac:dyDescent="0.25">
      <c r="A69" s="17"/>
      <c r="B69" s="127" t="s">
        <v>97</v>
      </c>
      <c r="C69" s="127"/>
      <c r="D69" s="127"/>
    </row>
    <row r="70" spans="1:4" ht="25.5" x14ac:dyDescent="0.25">
      <c r="A70" s="17" t="s">
        <v>221</v>
      </c>
      <c r="B70" s="29" t="s">
        <v>100</v>
      </c>
      <c r="C70" s="44">
        <v>60</v>
      </c>
      <c r="D70" s="31" t="s">
        <v>245</v>
      </c>
    </row>
    <row r="71" spans="1:4" ht="25.5" x14ac:dyDescent="0.25">
      <c r="A71" s="17" t="s">
        <v>274</v>
      </c>
      <c r="B71" s="29" t="s">
        <v>101</v>
      </c>
      <c r="C71" s="44" t="s">
        <v>381</v>
      </c>
      <c r="D71" s="31" t="s">
        <v>102</v>
      </c>
    </row>
    <row r="72" spans="1:4" ht="38.25" x14ac:dyDescent="0.25">
      <c r="A72" s="17" t="s">
        <v>321</v>
      </c>
      <c r="B72" s="29" t="s">
        <v>103</v>
      </c>
      <c r="C72" s="44">
        <v>2015</v>
      </c>
      <c r="D72" s="31" t="s">
        <v>104</v>
      </c>
    </row>
    <row r="73" spans="1:4" x14ac:dyDescent="0.25">
      <c r="A73" s="24">
        <v>7</v>
      </c>
      <c r="B73" s="126" t="s">
        <v>116</v>
      </c>
      <c r="C73" s="126"/>
      <c r="D73" s="126"/>
    </row>
    <row r="74" spans="1:4" x14ac:dyDescent="0.25">
      <c r="A74" s="17"/>
      <c r="B74" s="127" t="s">
        <v>91</v>
      </c>
      <c r="C74" s="127"/>
      <c r="D74" s="127"/>
    </row>
    <row r="75" spans="1:4" ht="38.25" x14ac:dyDescent="0.25">
      <c r="A75" s="17" t="s">
        <v>222</v>
      </c>
      <c r="B75" s="29" t="s">
        <v>92</v>
      </c>
      <c r="C75" s="30" t="s">
        <v>384</v>
      </c>
      <c r="D75" s="31" t="s">
        <v>257</v>
      </c>
    </row>
    <row r="76" spans="1:4" ht="25.5" x14ac:dyDescent="0.25">
      <c r="A76" s="17" t="s">
        <v>223</v>
      </c>
      <c r="B76" s="29" t="s">
        <v>93</v>
      </c>
      <c r="C76" s="30">
        <v>0</v>
      </c>
      <c r="D76" s="31" t="s">
        <v>94</v>
      </c>
    </row>
    <row r="77" spans="1:4" x14ac:dyDescent="0.25">
      <c r="A77" s="17" t="s">
        <v>224</v>
      </c>
      <c r="B77" s="29" t="s">
        <v>95</v>
      </c>
      <c r="C77" s="30" t="s">
        <v>424</v>
      </c>
      <c r="D77" s="31" t="s">
        <v>96</v>
      </c>
    </row>
    <row r="78" spans="1:4" x14ac:dyDescent="0.25">
      <c r="A78" s="39"/>
      <c r="B78" s="127" t="s">
        <v>97</v>
      </c>
      <c r="C78" s="127"/>
      <c r="D78" s="127"/>
    </row>
    <row r="79" spans="1:4" ht="25.5" x14ac:dyDescent="0.25">
      <c r="A79" s="17" t="s">
        <v>225</v>
      </c>
      <c r="B79" s="29" t="s">
        <v>100</v>
      </c>
      <c r="C79" s="43">
        <v>55</v>
      </c>
      <c r="D79" s="31" t="s">
        <v>245</v>
      </c>
    </row>
    <row r="80" spans="1:4" ht="25.5" x14ac:dyDescent="0.25">
      <c r="A80" s="17" t="s">
        <v>226</v>
      </c>
      <c r="B80" s="29" t="s">
        <v>101</v>
      </c>
      <c r="C80" s="44" t="s">
        <v>381</v>
      </c>
      <c r="D80" s="31" t="s">
        <v>102</v>
      </c>
    </row>
    <row r="81" spans="1:4" ht="38.25" x14ac:dyDescent="0.25">
      <c r="A81" s="17" t="s">
        <v>227</v>
      </c>
      <c r="B81" s="29" t="s">
        <v>112</v>
      </c>
      <c r="C81" s="44" t="s">
        <v>382</v>
      </c>
      <c r="D81" s="31" t="s">
        <v>113</v>
      </c>
    </row>
    <row r="82" spans="1:4" ht="38.25" x14ac:dyDescent="0.25">
      <c r="A82" s="17" t="s">
        <v>275</v>
      </c>
      <c r="B82" s="29" t="s">
        <v>103</v>
      </c>
      <c r="C82" s="44">
        <v>2020</v>
      </c>
      <c r="D82" s="31" t="s">
        <v>104</v>
      </c>
    </row>
    <row r="83" spans="1:4" x14ac:dyDescent="0.25">
      <c r="A83" s="24">
        <v>8</v>
      </c>
      <c r="B83" s="126" t="s">
        <v>117</v>
      </c>
      <c r="C83" s="126"/>
      <c r="D83" s="126"/>
    </row>
    <row r="84" spans="1:4" x14ac:dyDescent="0.25">
      <c r="A84" s="17" t="s">
        <v>229</v>
      </c>
      <c r="B84" s="35" t="s">
        <v>243</v>
      </c>
      <c r="C84" s="36" t="s">
        <v>338</v>
      </c>
      <c r="D84" s="37" t="s">
        <v>242</v>
      </c>
    </row>
    <row r="85" spans="1:4" ht="25.5" x14ac:dyDescent="0.25">
      <c r="A85" s="17" t="s">
        <v>230</v>
      </c>
      <c r="B85" s="33" t="s">
        <v>110</v>
      </c>
      <c r="C85" s="33" t="s">
        <v>337</v>
      </c>
      <c r="D85" s="34" t="s">
        <v>111</v>
      </c>
    </row>
    <row r="86" spans="1:4" s="22" customFormat="1" x14ac:dyDescent="0.25">
      <c r="A86" s="28" t="s">
        <v>231</v>
      </c>
      <c r="B86" s="40" t="s">
        <v>360</v>
      </c>
      <c r="C86" s="40" t="s">
        <v>385</v>
      </c>
      <c r="D86" s="41" t="s">
        <v>358</v>
      </c>
    </row>
    <row r="87" spans="1:4" x14ac:dyDescent="0.25">
      <c r="A87" s="39"/>
      <c r="B87" s="127" t="s">
        <v>91</v>
      </c>
      <c r="C87" s="127"/>
      <c r="D87" s="127"/>
    </row>
    <row r="88" spans="1:4" ht="38.25" x14ac:dyDescent="0.25">
      <c r="A88" s="17" t="s">
        <v>232</v>
      </c>
      <c r="B88" s="29" t="s">
        <v>92</v>
      </c>
      <c r="C88" s="30" t="s">
        <v>384</v>
      </c>
      <c r="D88" s="31" t="s">
        <v>257</v>
      </c>
    </row>
    <row r="89" spans="1:4" ht="25.5" x14ac:dyDescent="0.25">
      <c r="A89" s="17" t="s">
        <v>233</v>
      </c>
      <c r="B89" s="29" t="s">
        <v>93</v>
      </c>
      <c r="C89" s="30">
        <v>0</v>
      </c>
      <c r="D89" s="31" t="s">
        <v>94</v>
      </c>
    </row>
    <row r="90" spans="1:4" x14ac:dyDescent="0.25">
      <c r="A90" s="17" t="s">
        <v>276</v>
      </c>
      <c r="B90" s="29" t="s">
        <v>95</v>
      </c>
      <c r="C90" s="30" t="s">
        <v>424</v>
      </c>
      <c r="D90" s="31" t="s">
        <v>96</v>
      </c>
    </row>
    <row r="91" spans="1:4" x14ac:dyDescent="0.25">
      <c r="A91" s="39"/>
      <c r="B91" s="127" t="s">
        <v>97</v>
      </c>
      <c r="C91" s="127"/>
      <c r="D91" s="127"/>
    </row>
    <row r="92" spans="1:4" ht="25.5" x14ac:dyDescent="0.25">
      <c r="A92" s="17" t="s">
        <v>277</v>
      </c>
      <c r="B92" s="29" t="s">
        <v>100</v>
      </c>
      <c r="C92" s="43">
        <v>35</v>
      </c>
      <c r="D92" s="31" t="s">
        <v>245</v>
      </c>
    </row>
    <row r="93" spans="1:4" ht="25.5" x14ac:dyDescent="0.25">
      <c r="A93" s="17" t="s">
        <v>278</v>
      </c>
      <c r="B93" s="29" t="s">
        <v>101</v>
      </c>
      <c r="C93" s="45" t="s">
        <v>380</v>
      </c>
      <c r="D93" s="31" t="s">
        <v>102</v>
      </c>
    </row>
    <row r="94" spans="1:4" ht="38.25" x14ac:dyDescent="0.25">
      <c r="A94" s="17" t="s">
        <v>279</v>
      </c>
      <c r="B94" s="29" t="s">
        <v>112</v>
      </c>
      <c r="C94" s="44" t="s">
        <v>382</v>
      </c>
      <c r="D94" s="31" t="s">
        <v>113</v>
      </c>
    </row>
    <row r="95" spans="1:4" ht="38.25" x14ac:dyDescent="0.25">
      <c r="A95" s="17" t="s">
        <v>361</v>
      </c>
      <c r="B95" s="29" t="s">
        <v>103</v>
      </c>
      <c r="C95" s="44">
        <v>2025</v>
      </c>
      <c r="D95" s="31" t="s">
        <v>104</v>
      </c>
    </row>
    <row r="96" spans="1:4" x14ac:dyDescent="0.25">
      <c r="A96" s="24">
        <v>9</v>
      </c>
      <c r="B96" s="126" t="s">
        <v>118</v>
      </c>
      <c r="C96" s="126"/>
      <c r="D96" s="126"/>
    </row>
    <row r="97" spans="1:4" x14ac:dyDescent="0.25">
      <c r="A97" s="17" t="s">
        <v>235</v>
      </c>
      <c r="B97" s="35" t="s">
        <v>243</v>
      </c>
      <c r="C97" s="36" t="s">
        <v>338</v>
      </c>
      <c r="D97" s="37" t="s">
        <v>242</v>
      </c>
    </row>
    <row r="98" spans="1:4" ht="25.5" x14ac:dyDescent="0.25">
      <c r="A98" s="17" t="s">
        <v>236</v>
      </c>
      <c r="B98" s="33" t="s">
        <v>110</v>
      </c>
      <c r="C98" s="33" t="s">
        <v>337</v>
      </c>
      <c r="D98" s="34" t="s">
        <v>111</v>
      </c>
    </row>
    <row r="99" spans="1:4" ht="38.25" x14ac:dyDescent="0.25">
      <c r="A99" s="17" t="s">
        <v>237</v>
      </c>
      <c r="B99" s="33" t="s">
        <v>362</v>
      </c>
      <c r="C99" s="33" t="s">
        <v>371</v>
      </c>
      <c r="D99" s="34" t="s">
        <v>358</v>
      </c>
    </row>
    <row r="100" spans="1:4" x14ac:dyDescent="0.25">
      <c r="A100" s="39"/>
      <c r="B100" s="127" t="s">
        <v>91</v>
      </c>
      <c r="C100" s="127"/>
      <c r="D100" s="127"/>
    </row>
    <row r="101" spans="1:4" ht="38.25" x14ac:dyDescent="0.25">
      <c r="A101" s="17" t="s">
        <v>238</v>
      </c>
      <c r="B101" s="29" t="s">
        <v>92</v>
      </c>
      <c r="C101" s="30" t="s">
        <v>384</v>
      </c>
      <c r="D101" s="31" t="s">
        <v>257</v>
      </c>
    </row>
    <row r="102" spans="1:4" ht="25.5" x14ac:dyDescent="0.25">
      <c r="A102" s="17" t="s">
        <v>280</v>
      </c>
      <c r="B102" s="29" t="s">
        <v>93</v>
      </c>
      <c r="C102" s="43">
        <v>0</v>
      </c>
      <c r="D102" s="31" t="s">
        <v>94</v>
      </c>
    </row>
    <row r="103" spans="1:4" x14ac:dyDescent="0.25">
      <c r="A103" s="17" t="s">
        <v>281</v>
      </c>
      <c r="B103" s="29" t="s">
        <v>95</v>
      </c>
      <c r="C103" s="43" t="s">
        <v>424</v>
      </c>
      <c r="D103" s="31" t="s">
        <v>96</v>
      </c>
    </row>
    <row r="104" spans="1:4" x14ac:dyDescent="0.25">
      <c r="A104" s="39"/>
      <c r="B104" s="127" t="s">
        <v>97</v>
      </c>
      <c r="C104" s="127"/>
      <c r="D104" s="127"/>
    </row>
    <row r="105" spans="1:4" ht="25.5" x14ac:dyDescent="0.25">
      <c r="A105" s="17" t="s">
        <v>282</v>
      </c>
      <c r="B105" s="29" t="s">
        <v>100</v>
      </c>
      <c r="C105" s="44">
        <v>50</v>
      </c>
      <c r="D105" s="31" t="s">
        <v>245</v>
      </c>
    </row>
    <row r="106" spans="1:4" ht="25.5" x14ac:dyDescent="0.25">
      <c r="A106" s="17" t="s">
        <v>283</v>
      </c>
      <c r="B106" s="29" t="s">
        <v>101</v>
      </c>
      <c r="C106" s="44" t="s">
        <v>381</v>
      </c>
      <c r="D106" s="31" t="s">
        <v>102</v>
      </c>
    </row>
    <row r="107" spans="1:4" ht="38.25" x14ac:dyDescent="0.25">
      <c r="A107" s="17" t="s">
        <v>284</v>
      </c>
      <c r="B107" s="29" t="s">
        <v>112</v>
      </c>
      <c r="C107" s="44" t="s">
        <v>463</v>
      </c>
      <c r="D107" s="31" t="s">
        <v>113</v>
      </c>
    </row>
    <row r="108" spans="1:4" ht="38.25" x14ac:dyDescent="0.25">
      <c r="A108" s="17" t="s">
        <v>363</v>
      </c>
      <c r="B108" s="29" t="s">
        <v>103</v>
      </c>
      <c r="C108" s="44">
        <v>2015</v>
      </c>
      <c r="D108" s="31" t="s">
        <v>104</v>
      </c>
    </row>
    <row r="109" spans="1:4" ht="15" customHeight="1" x14ac:dyDescent="0.25">
      <c r="A109" s="9" t="s">
        <v>28</v>
      </c>
      <c r="B109" s="131" t="s">
        <v>120</v>
      </c>
      <c r="C109" s="131"/>
      <c r="D109" s="131"/>
    </row>
    <row r="110" spans="1:4" x14ac:dyDescent="0.25">
      <c r="A110" s="17" t="s">
        <v>239</v>
      </c>
      <c r="B110" s="29" t="s">
        <v>246</v>
      </c>
      <c r="C110" s="30">
        <v>1</v>
      </c>
      <c r="D110" s="31" t="s">
        <v>247</v>
      </c>
    </row>
    <row r="111" spans="1:4" ht="25.5" x14ac:dyDescent="0.25">
      <c r="A111" s="17" t="s">
        <v>240</v>
      </c>
      <c r="B111" s="29" t="s">
        <v>248</v>
      </c>
      <c r="C111" s="30">
        <v>0</v>
      </c>
      <c r="D111" s="31" t="s">
        <v>122</v>
      </c>
    </row>
    <row r="112" spans="1:4" x14ac:dyDescent="0.25">
      <c r="A112" s="17" t="s">
        <v>285</v>
      </c>
      <c r="B112" s="29" t="s">
        <v>127</v>
      </c>
      <c r="C112" s="30">
        <v>0</v>
      </c>
      <c r="D112" s="34" t="s">
        <v>128</v>
      </c>
    </row>
    <row r="113" spans="1:4" x14ac:dyDescent="0.25">
      <c r="A113" s="17" t="s">
        <v>288</v>
      </c>
      <c r="B113" s="29" t="s">
        <v>249</v>
      </c>
      <c r="C113" s="30">
        <v>1</v>
      </c>
      <c r="D113" s="31" t="s">
        <v>121</v>
      </c>
    </row>
    <row r="114" spans="1:4" ht="25.5" x14ac:dyDescent="0.25">
      <c r="A114" s="17" t="s">
        <v>289</v>
      </c>
      <c r="B114" s="29" t="s">
        <v>250</v>
      </c>
      <c r="C114" s="30">
        <v>0</v>
      </c>
      <c r="D114" s="31" t="s">
        <v>122</v>
      </c>
    </row>
    <row r="115" spans="1:4" x14ac:dyDescent="0.25">
      <c r="A115" s="17" t="s">
        <v>290</v>
      </c>
      <c r="B115" s="29" t="s">
        <v>127</v>
      </c>
      <c r="C115" s="30">
        <v>0</v>
      </c>
      <c r="D115" s="34" t="s">
        <v>128</v>
      </c>
    </row>
    <row r="116" spans="1:4" x14ac:dyDescent="0.25">
      <c r="A116" s="17" t="s">
        <v>291</v>
      </c>
      <c r="B116" s="29" t="s">
        <v>251</v>
      </c>
      <c r="C116" s="30">
        <v>1</v>
      </c>
      <c r="D116" s="31" t="s">
        <v>121</v>
      </c>
    </row>
    <row r="117" spans="1:4" ht="25.5" x14ac:dyDescent="0.25">
      <c r="A117" s="17" t="s">
        <v>292</v>
      </c>
      <c r="B117" s="29" t="s">
        <v>253</v>
      </c>
      <c r="C117" s="30">
        <v>0</v>
      </c>
      <c r="D117" s="31" t="s">
        <v>122</v>
      </c>
    </row>
    <row r="118" spans="1:4" x14ac:dyDescent="0.25">
      <c r="A118" s="17" t="s">
        <v>293</v>
      </c>
      <c r="B118" s="29" t="s">
        <v>127</v>
      </c>
      <c r="C118" s="30">
        <v>0</v>
      </c>
      <c r="D118" s="34" t="s">
        <v>128</v>
      </c>
    </row>
    <row r="119" spans="1:4" x14ac:dyDescent="0.25">
      <c r="A119" s="17" t="s">
        <v>294</v>
      </c>
      <c r="B119" s="29" t="s">
        <v>252</v>
      </c>
      <c r="C119" s="30">
        <v>1</v>
      </c>
      <c r="D119" s="31" t="s">
        <v>121</v>
      </c>
    </row>
    <row r="120" spans="1:4" ht="25.5" x14ac:dyDescent="0.25">
      <c r="A120" s="17" t="s">
        <v>295</v>
      </c>
      <c r="B120" s="29" t="s">
        <v>254</v>
      </c>
      <c r="C120" s="30">
        <v>0</v>
      </c>
      <c r="D120" s="31" t="s">
        <v>122</v>
      </c>
    </row>
    <row r="121" spans="1:4" x14ac:dyDescent="0.25">
      <c r="A121" s="17" t="s">
        <v>296</v>
      </c>
      <c r="B121" s="29" t="s">
        <v>127</v>
      </c>
      <c r="C121" s="30">
        <v>0</v>
      </c>
      <c r="D121" s="34" t="s">
        <v>128</v>
      </c>
    </row>
    <row r="122" spans="1:4" s="1" customFormat="1" x14ac:dyDescent="0.25">
      <c r="A122" s="17" t="s">
        <v>297</v>
      </c>
      <c r="B122" s="29" t="s">
        <v>255</v>
      </c>
      <c r="C122" s="30">
        <v>1</v>
      </c>
      <c r="D122" s="31" t="s">
        <v>121</v>
      </c>
    </row>
    <row r="123" spans="1:4" ht="25.5" x14ac:dyDescent="0.25">
      <c r="A123" s="17" t="s">
        <v>298</v>
      </c>
      <c r="B123" s="29" t="s">
        <v>256</v>
      </c>
      <c r="C123" s="30">
        <v>0</v>
      </c>
      <c r="D123" s="31" t="s">
        <v>122</v>
      </c>
    </row>
    <row r="124" spans="1:4" x14ac:dyDescent="0.25">
      <c r="A124" s="17" t="s">
        <v>299</v>
      </c>
      <c r="B124" s="29" t="s">
        <v>127</v>
      </c>
      <c r="C124" s="30">
        <v>0</v>
      </c>
      <c r="D124" s="34" t="s">
        <v>128</v>
      </c>
    </row>
    <row r="125" spans="1:4" x14ac:dyDescent="0.25">
      <c r="A125" s="59" t="s">
        <v>300</v>
      </c>
      <c r="B125" s="122" t="s">
        <v>83</v>
      </c>
      <c r="C125" s="122"/>
      <c r="D125" s="122"/>
    </row>
    <row r="126" spans="1:4" ht="63.75" x14ac:dyDescent="0.25">
      <c r="A126" s="17" t="s">
        <v>286</v>
      </c>
      <c r="B126" s="27" t="s">
        <v>84</v>
      </c>
      <c r="C126" s="26" t="s">
        <v>375</v>
      </c>
      <c r="D126" s="20" t="s">
        <v>374</v>
      </c>
    </row>
    <row r="127" spans="1:4" ht="25.5" x14ac:dyDescent="0.25">
      <c r="A127" s="17" t="s">
        <v>287</v>
      </c>
      <c r="B127" s="27" t="s">
        <v>85</v>
      </c>
      <c r="C127" s="26" t="s">
        <v>386</v>
      </c>
      <c r="D127" s="20" t="s">
        <v>86</v>
      </c>
    </row>
    <row r="128" spans="1:4" x14ac:dyDescent="0.25">
      <c r="A128" s="24" t="s">
        <v>301</v>
      </c>
      <c r="B128" s="123" t="s">
        <v>244</v>
      </c>
      <c r="C128" s="123"/>
      <c r="D128" s="123"/>
    </row>
    <row r="129" spans="1:4" x14ac:dyDescent="0.25">
      <c r="A129" s="17" t="s">
        <v>302</v>
      </c>
      <c r="B129" s="29" t="s">
        <v>119</v>
      </c>
      <c r="C129" s="30">
        <v>55</v>
      </c>
      <c r="D129" s="31" t="s">
        <v>245</v>
      </c>
    </row>
    <row r="130" spans="1:4" ht="25.5" x14ac:dyDescent="0.25">
      <c r="A130" s="17" t="s">
        <v>303</v>
      </c>
      <c r="B130" s="42" t="s">
        <v>123</v>
      </c>
      <c r="C130" s="32" t="s">
        <v>383</v>
      </c>
      <c r="D130" s="31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7"/>
  <sheetViews>
    <sheetView workbookViewId="0">
      <selection activeCell="D16" sqref="D16"/>
    </sheetView>
  </sheetViews>
  <sheetFormatPr defaultRowHeight="15" x14ac:dyDescent="0.2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125</v>
      </c>
      <c r="B1" s="132"/>
      <c r="C1" s="132"/>
      <c r="D1" s="133"/>
    </row>
    <row r="2" spans="1:4" ht="30" customHeight="1" x14ac:dyDescent="0.25">
      <c r="A2" s="25" t="s">
        <v>89</v>
      </c>
      <c r="B2" s="92" t="s">
        <v>126</v>
      </c>
      <c r="C2" s="93">
        <v>0</v>
      </c>
      <c r="D2" s="94" t="s">
        <v>26</v>
      </c>
    </row>
    <row r="3" spans="1:4" x14ac:dyDescent="0.25">
      <c r="A3" s="8" t="s">
        <v>214</v>
      </c>
    </row>
    <row r="4" spans="1:4" x14ac:dyDescent="0.25">
      <c r="A4" s="8" t="s">
        <v>269</v>
      </c>
      <c r="D4" s="1"/>
    </row>
    <row r="5" spans="1:4" x14ac:dyDescent="0.25">
      <c r="A5" s="8" t="s">
        <v>270</v>
      </c>
    </row>
    <row r="6" spans="1:4" x14ac:dyDescent="0.25">
      <c r="A6" s="9">
        <v>6</v>
      </c>
    </row>
    <row r="7" spans="1:4" x14ac:dyDescent="0.25">
      <c r="A7" s="8" t="s">
        <v>215</v>
      </c>
    </row>
    <row r="8" spans="1:4" x14ac:dyDescent="0.25">
      <c r="A8" s="8" t="s">
        <v>216</v>
      </c>
    </row>
    <row r="9" spans="1:4" x14ac:dyDescent="0.25">
      <c r="A9" s="8" t="s">
        <v>217</v>
      </c>
    </row>
    <row r="10" spans="1:4" x14ac:dyDescent="0.25">
      <c r="A10" s="8" t="s">
        <v>218</v>
      </c>
    </row>
    <row r="11" spans="1:4" x14ac:dyDescent="0.25">
      <c r="A11" s="8" t="s">
        <v>219</v>
      </c>
    </row>
    <row r="12" spans="1:4" x14ac:dyDescent="0.25">
      <c r="A12" s="8" t="s">
        <v>220</v>
      </c>
    </row>
    <row r="13" spans="1:4" x14ac:dyDescent="0.25">
      <c r="A13" s="9">
        <v>7</v>
      </c>
    </row>
    <row r="14" spans="1:4" x14ac:dyDescent="0.25">
      <c r="A14" s="8" t="s">
        <v>222</v>
      </c>
    </row>
    <row r="15" spans="1:4" x14ac:dyDescent="0.25">
      <c r="A15" s="8" t="s">
        <v>223</v>
      </c>
    </row>
    <row r="16" spans="1:4" x14ac:dyDescent="0.25">
      <c r="A16" s="8" t="s">
        <v>224</v>
      </c>
    </row>
    <row r="17" spans="1:1" x14ac:dyDescent="0.25">
      <c r="A17" s="8" t="s">
        <v>225</v>
      </c>
    </row>
    <row r="18" spans="1:1" x14ac:dyDescent="0.25">
      <c r="A18" s="8" t="s">
        <v>226</v>
      </c>
    </row>
    <row r="19" spans="1:1" x14ac:dyDescent="0.25">
      <c r="A19" s="8" t="s">
        <v>227</v>
      </c>
    </row>
    <row r="20" spans="1:1" x14ac:dyDescent="0.25">
      <c r="A20" s="9">
        <v>8</v>
      </c>
    </row>
    <row r="21" spans="1:1" x14ac:dyDescent="0.25">
      <c r="A21" s="8" t="s">
        <v>229</v>
      </c>
    </row>
    <row r="22" spans="1:1" x14ac:dyDescent="0.25">
      <c r="A22" s="8" t="s">
        <v>230</v>
      </c>
    </row>
    <row r="23" spans="1:1" x14ac:dyDescent="0.25">
      <c r="A23" s="8" t="s">
        <v>231</v>
      </c>
    </row>
    <row r="24" spans="1:1" x14ac:dyDescent="0.25">
      <c r="A24" s="8" t="s">
        <v>232</v>
      </c>
    </row>
    <row r="25" spans="1:1" x14ac:dyDescent="0.25">
      <c r="A25" s="8" t="s">
        <v>233</v>
      </c>
    </row>
    <row r="26" spans="1:1" x14ac:dyDescent="0.25">
      <c r="A26" s="8" t="s">
        <v>276</v>
      </c>
    </row>
    <row r="27" spans="1:1" x14ac:dyDescent="0.25">
      <c r="A27" s="9">
        <v>9</v>
      </c>
    </row>
    <row r="28" spans="1:1" x14ac:dyDescent="0.25">
      <c r="A28" s="8" t="s">
        <v>235</v>
      </c>
    </row>
    <row r="29" spans="1:1" x14ac:dyDescent="0.25">
      <c r="A29" s="8" t="s">
        <v>236</v>
      </c>
    </row>
    <row r="30" spans="1:1" x14ac:dyDescent="0.25">
      <c r="A30" s="8" t="s">
        <v>237</v>
      </c>
    </row>
    <row r="31" spans="1:1" x14ac:dyDescent="0.25">
      <c r="A31" s="8" t="s">
        <v>238</v>
      </c>
    </row>
    <row r="32" spans="1:1" x14ac:dyDescent="0.25">
      <c r="A32" s="8" t="s">
        <v>280</v>
      </c>
    </row>
    <row r="33" spans="1:1" x14ac:dyDescent="0.25">
      <c r="A33" s="8" t="s">
        <v>281</v>
      </c>
    </row>
    <row r="34" spans="1:1" x14ac:dyDescent="0.25">
      <c r="A34" s="9">
        <v>10</v>
      </c>
    </row>
    <row r="35" spans="1:1" x14ac:dyDescent="0.25">
      <c r="A35" s="8" t="s">
        <v>239</v>
      </c>
    </row>
    <row r="36" spans="1:1" x14ac:dyDescent="0.25">
      <c r="A36" s="8" t="s">
        <v>240</v>
      </c>
    </row>
    <row r="37" spans="1:1" x14ac:dyDescent="0.25">
      <c r="A37" s="8" t="s">
        <v>285</v>
      </c>
    </row>
    <row r="38" spans="1:1" x14ac:dyDescent="0.25">
      <c r="A38" s="8" t="s">
        <v>288</v>
      </c>
    </row>
    <row r="39" spans="1:1" x14ac:dyDescent="0.25">
      <c r="A39" s="8" t="s">
        <v>289</v>
      </c>
    </row>
    <row r="40" spans="1:1" x14ac:dyDescent="0.25">
      <c r="A40" s="8" t="s">
        <v>290</v>
      </c>
    </row>
    <row r="41" spans="1:1" x14ac:dyDescent="0.25">
      <c r="A41" s="9">
        <v>11</v>
      </c>
    </row>
    <row r="42" spans="1:1" x14ac:dyDescent="0.25">
      <c r="A42" s="8" t="s">
        <v>286</v>
      </c>
    </row>
    <row r="43" spans="1:1" x14ac:dyDescent="0.25">
      <c r="A43" s="8" t="s">
        <v>287</v>
      </c>
    </row>
    <row r="44" spans="1:1" x14ac:dyDescent="0.25">
      <c r="A44" s="8" t="s">
        <v>304</v>
      </c>
    </row>
    <row r="45" spans="1:1" x14ac:dyDescent="0.25">
      <c r="A45" s="8" t="s">
        <v>305</v>
      </c>
    </row>
    <row r="46" spans="1:1" x14ac:dyDescent="0.25">
      <c r="A46" s="8" t="s">
        <v>306</v>
      </c>
    </row>
    <row r="47" spans="1:1" x14ac:dyDescent="0.25">
      <c r="A47" s="8" t="s">
        <v>307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topLeftCell="A7"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129</v>
      </c>
      <c r="B1" s="134"/>
      <c r="C1" s="134"/>
      <c r="D1" s="134"/>
    </row>
    <row r="2" spans="1:4" ht="27.75" x14ac:dyDescent="0.25">
      <c r="A2" s="43" t="s">
        <v>4</v>
      </c>
      <c r="B2" s="97" t="s">
        <v>5</v>
      </c>
      <c r="C2" s="97" t="s">
        <v>6</v>
      </c>
      <c r="D2" s="98" t="s">
        <v>7</v>
      </c>
    </row>
    <row r="3" spans="1:4" ht="89.25" x14ac:dyDescent="0.25">
      <c r="A3" s="99">
        <v>1</v>
      </c>
      <c r="B3" s="100" t="s">
        <v>130</v>
      </c>
      <c r="C3" s="44" t="s">
        <v>464</v>
      </c>
      <c r="D3" s="96" t="s">
        <v>131</v>
      </c>
    </row>
    <row r="4" spans="1:4" ht="45" x14ac:dyDescent="0.25">
      <c r="A4" s="99">
        <v>2</v>
      </c>
      <c r="B4" s="100" t="s">
        <v>132</v>
      </c>
      <c r="C4" s="44" t="s">
        <v>465</v>
      </c>
      <c r="D4" s="96" t="s">
        <v>133</v>
      </c>
    </row>
    <row r="5" spans="1:4" ht="38.25" x14ac:dyDescent="0.25">
      <c r="A5" s="99">
        <v>3</v>
      </c>
      <c r="B5" s="100" t="s">
        <v>134</v>
      </c>
      <c r="C5" s="101">
        <v>1060561002897</v>
      </c>
      <c r="D5" s="96" t="s">
        <v>135</v>
      </c>
    </row>
    <row r="6" spans="1:4" ht="38.25" x14ac:dyDescent="0.25">
      <c r="A6" s="99">
        <v>4</v>
      </c>
      <c r="B6" s="100" t="s">
        <v>136</v>
      </c>
      <c r="C6" s="44">
        <v>56101001</v>
      </c>
      <c r="D6" s="96" t="s">
        <v>137</v>
      </c>
    </row>
    <row r="7" spans="1:4" ht="25.5" x14ac:dyDescent="0.25">
      <c r="A7" s="99">
        <v>5</v>
      </c>
      <c r="B7" s="100" t="s">
        <v>138</v>
      </c>
      <c r="C7" s="44">
        <v>561054393</v>
      </c>
      <c r="D7" s="96" t="s">
        <v>139</v>
      </c>
    </row>
    <row r="8" spans="1:4" ht="30" x14ac:dyDescent="0.25">
      <c r="A8" s="99">
        <v>6</v>
      </c>
      <c r="B8" s="100" t="s">
        <v>140</v>
      </c>
      <c r="C8" s="44" t="s">
        <v>466</v>
      </c>
      <c r="D8" s="96" t="s">
        <v>141</v>
      </c>
    </row>
    <row r="9" spans="1:4" ht="51" x14ac:dyDescent="0.25">
      <c r="A9" s="99">
        <v>7</v>
      </c>
      <c r="B9" s="100" t="s">
        <v>142</v>
      </c>
      <c r="C9" s="44" t="s">
        <v>467</v>
      </c>
      <c r="D9" s="96" t="s">
        <v>143</v>
      </c>
    </row>
    <row r="10" spans="1:4" ht="25.5" x14ac:dyDescent="0.25">
      <c r="A10" s="99">
        <v>8</v>
      </c>
      <c r="B10" s="100" t="s">
        <v>144</v>
      </c>
      <c r="C10" s="102" t="s">
        <v>468</v>
      </c>
      <c r="D10" s="96" t="s">
        <v>145</v>
      </c>
    </row>
    <row r="11" spans="1:4" ht="30" x14ac:dyDescent="0.25">
      <c r="A11" s="99">
        <v>9</v>
      </c>
      <c r="B11" s="100" t="s">
        <v>146</v>
      </c>
      <c r="C11" s="44" t="s">
        <v>469</v>
      </c>
      <c r="D11" s="96" t="s">
        <v>147</v>
      </c>
    </row>
    <row r="12" spans="1:4" ht="51" x14ac:dyDescent="0.25">
      <c r="A12" s="99">
        <v>10</v>
      </c>
      <c r="B12" s="100" t="s">
        <v>148</v>
      </c>
      <c r="C12" s="44" t="s">
        <v>470</v>
      </c>
      <c r="D12" s="96" t="s">
        <v>149</v>
      </c>
    </row>
    <row r="13" spans="1:4" ht="38.25" x14ac:dyDescent="0.25">
      <c r="A13" s="99">
        <v>11</v>
      </c>
      <c r="B13" s="100" t="s">
        <v>150</v>
      </c>
      <c r="C13" s="44" t="s">
        <v>471</v>
      </c>
      <c r="D13" s="96" t="s">
        <v>151</v>
      </c>
    </row>
    <row r="14" spans="1:4" ht="38.25" x14ac:dyDescent="0.25">
      <c r="A14" s="99">
        <v>12</v>
      </c>
      <c r="B14" s="100" t="s">
        <v>152</v>
      </c>
      <c r="C14" s="44" t="s">
        <v>472</v>
      </c>
      <c r="D14" s="96" t="s">
        <v>153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B80" sqref="B80"/>
    </sheetView>
  </sheetViews>
  <sheetFormatPr defaultRowHeight="15" x14ac:dyDescent="0.25"/>
  <cols>
    <col min="1" max="1" width="5.140625" style="1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154</v>
      </c>
      <c r="B1" s="132"/>
      <c r="C1" s="132"/>
      <c r="D1" s="133"/>
    </row>
    <row r="2" spans="1:4" ht="33.75" customHeight="1" x14ac:dyDescent="0.25">
      <c r="A2" s="19" t="s">
        <v>4</v>
      </c>
      <c r="B2" s="138" t="s">
        <v>155</v>
      </c>
      <c r="C2" s="138"/>
      <c r="D2" s="138"/>
    </row>
    <row r="3" spans="1:4" ht="12.75" customHeight="1" x14ac:dyDescent="0.25">
      <c r="A3" s="6">
        <v>1</v>
      </c>
      <c r="B3" s="95" t="s">
        <v>156</v>
      </c>
      <c r="C3" s="46" t="s">
        <v>387</v>
      </c>
      <c r="D3" s="96" t="s">
        <v>157</v>
      </c>
    </row>
    <row r="4" spans="1:4" ht="38.25" x14ac:dyDescent="0.25">
      <c r="A4" s="11" t="s">
        <v>177</v>
      </c>
      <c r="B4" s="95" t="s">
        <v>134</v>
      </c>
      <c r="C4" s="47">
        <v>1116164001150</v>
      </c>
      <c r="D4" s="96" t="s">
        <v>158</v>
      </c>
    </row>
    <row r="5" spans="1:4" ht="25.5" x14ac:dyDescent="0.25">
      <c r="A5" s="11" t="s">
        <v>178</v>
      </c>
      <c r="B5" s="95" t="s">
        <v>136</v>
      </c>
      <c r="C5" s="48" t="s">
        <v>388</v>
      </c>
      <c r="D5" s="96" t="s">
        <v>159</v>
      </c>
    </row>
    <row r="6" spans="1:4" ht="25.5" x14ac:dyDescent="0.25">
      <c r="A6" s="11" t="s">
        <v>179</v>
      </c>
      <c r="B6" s="95" t="s">
        <v>138</v>
      </c>
      <c r="C6" s="48" t="s">
        <v>389</v>
      </c>
      <c r="D6" s="96" t="s">
        <v>139</v>
      </c>
    </row>
    <row r="7" spans="1:4" ht="25.5" x14ac:dyDescent="0.25">
      <c r="A7" s="11" t="s">
        <v>180</v>
      </c>
      <c r="B7" s="95" t="s">
        <v>140</v>
      </c>
      <c r="C7" s="49" t="s">
        <v>390</v>
      </c>
      <c r="D7" s="96" t="s">
        <v>141</v>
      </c>
    </row>
    <row r="8" spans="1:4" ht="30" x14ac:dyDescent="0.25">
      <c r="A8" s="11" t="s">
        <v>181</v>
      </c>
      <c r="B8" s="95" t="s">
        <v>142</v>
      </c>
      <c r="C8" s="46" t="s">
        <v>391</v>
      </c>
      <c r="D8" s="96" t="s">
        <v>160</v>
      </c>
    </row>
    <row r="9" spans="1:4" ht="30" x14ac:dyDescent="0.25">
      <c r="A9" s="11" t="s">
        <v>182</v>
      </c>
      <c r="B9" s="95" t="s">
        <v>148</v>
      </c>
      <c r="C9" s="46" t="s">
        <v>392</v>
      </c>
      <c r="D9" s="96" t="s">
        <v>161</v>
      </c>
    </row>
    <row r="10" spans="1:4" ht="38.25" x14ac:dyDescent="0.25">
      <c r="A10" s="11" t="s">
        <v>259</v>
      </c>
      <c r="B10" s="95" t="s">
        <v>150</v>
      </c>
      <c r="C10" s="46" t="s">
        <v>392</v>
      </c>
      <c r="D10" s="96" t="s">
        <v>151</v>
      </c>
    </row>
    <row r="11" spans="1:4" ht="38.25" x14ac:dyDescent="0.25">
      <c r="A11" s="11" t="s">
        <v>260</v>
      </c>
      <c r="B11" s="95" t="s">
        <v>162</v>
      </c>
      <c r="C11" s="46" t="s">
        <v>393</v>
      </c>
      <c r="D11" s="96" t="s">
        <v>163</v>
      </c>
    </row>
    <row r="12" spans="1:4" ht="38.25" x14ac:dyDescent="0.25">
      <c r="A12" s="11" t="s">
        <v>261</v>
      </c>
      <c r="B12" s="95" t="s">
        <v>152</v>
      </c>
      <c r="C12" s="45">
        <v>2008</v>
      </c>
      <c r="D12" s="96" t="s">
        <v>164</v>
      </c>
    </row>
    <row r="13" spans="1:4" ht="25.5" x14ac:dyDescent="0.25">
      <c r="A13" s="11" t="s">
        <v>308</v>
      </c>
      <c r="B13" s="95" t="s">
        <v>144</v>
      </c>
      <c r="C13" s="45" t="s">
        <v>394</v>
      </c>
      <c r="D13" s="96" t="s">
        <v>145</v>
      </c>
    </row>
    <row r="14" spans="1:4" ht="25.5" x14ac:dyDescent="0.25">
      <c r="A14" s="11" t="s">
        <v>309</v>
      </c>
      <c r="B14" s="95" t="s">
        <v>146</v>
      </c>
      <c r="C14" s="45" t="s">
        <v>395</v>
      </c>
      <c r="D14" s="96" t="s">
        <v>147</v>
      </c>
    </row>
    <row r="15" spans="1:4" x14ac:dyDescent="0.25">
      <c r="A15" s="11"/>
      <c r="B15" s="135" t="s">
        <v>165</v>
      </c>
      <c r="C15" s="136"/>
      <c r="D15" s="137"/>
    </row>
    <row r="16" spans="1:4" ht="30" x14ac:dyDescent="0.25">
      <c r="A16" s="6" t="s">
        <v>183</v>
      </c>
      <c r="B16" s="95" t="s">
        <v>156</v>
      </c>
      <c r="C16" s="46" t="s">
        <v>396</v>
      </c>
      <c r="D16" s="96" t="s">
        <v>157</v>
      </c>
    </row>
    <row r="17" spans="1:4" ht="38.25" x14ac:dyDescent="0.25">
      <c r="A17" s="11" t="s">
        <v>184</v>
      </c>
      <c r="B17" s="95" t="s">
        <v>134</v>
      </c>
      <c r="C17" s="48" t="s">
        <v>397</v>
      </c>
      <c r="D17" s="96" t="s">
        <v>158</v>
      </c>
    </row>
    <row r="18" spans="1:4" ht="25.5" x14ac:dyDescent="0.25">
      <c r="A18" s="11" t="s">
        <v>185</v>
      </c>
      <c r="B18" s="95" t="s">
        <v>136</v>
      </c>
      <c r="C18" s="48" t="s">
        <v>398</v>
      </c>
      <c r="D18" s="96" t="s">
        <v>159</v>
      </c>
    </row>
    <row r="19" spans="1:4" ht="25.5" x14ac:dyDescent="0.25">
      <c r="A19" s="11" t="s">
        <v>186</v>
      </c>
      <c r="B19" s="95" t="s">
        <v>138</v>
      </c>
      <c r="C19" s="48" t="s">
        <v>399</v>
      </c>
      <c r="D19" s="96" t="s">
        <v>139</v>
      </c>
    </row>
    <row r="20" spans="1:4" ht="25.5" x14ac:dyDescent="0.25">
      <c r="A20" s="11" t="s">
        <v>187</v>
      </c>
      <c r="B20" s="95" t="s">
        <v>140</v>
      </c>
      <c r="C20" s="46" t="s">
        <v>400</v>
      </c>
      <c r="D20" s="96" t="s">
        <v>141</v>
      </c>
    </row>
    <row r="21" spans="1:4" ht="30" x14ac:dyDescent="0.25">
      <c r="A21" s="11" t="s">
        <v>188</v>
      </c>
      <c r="B21" s="95" t="s">
        <v>142</v>
      </c>
      <c r="C21" s="46" t="s">
        <v>401</v>
      </c>
      <c r="D21" s="96" t="s">
        <v>160</v>
      </c>
    </row>
    <row r="22" spans="1:4" ht="30" x14ac:dyDescent="0.25">
      <c r="A22" s="11" t="s">
        <v>189</v>
      </c>
      <c r="B22" s="95" t="s">
        <v>148</v>
      </c>
      <c r="C22" s="46" t="s">
        <v>402</v>
      </c>
      <c r="D22" s="96" t="s">
        <v>161</v>
      </c>
    </row>
    <row r="23" spans="1:4" ht="38.25" x14ac:dyDescent="0.25">
      <c r="A23" s="11" t="s">
        <v>190</v>
      </c>
      <c r="B23" s="95" t="s">
        <v>150</v>
      </c>
      <c r="C23" s="46" t="s">
        <v>402</v>
      </c>
      <c r="D23" s="96" t="s">
        <v>151</v>
      </c>
    </row>
    <row r="24" spans="1:4" ht="38.25" x14ac:dyDescent="0.25">
      <c r="A24" s="11" t="s">
        <v>191</v>
      </c>
      <c r="B24" s="95" t="s">
        <v>162</v>
      </c>
      <c r="C24" s="46" t="s">
        <v>393</v>
      </c>
      <c r="D24" s="96" t="s">
        <v>163</v>
      </c>
    </row>
    <row r="25" spans="1:4" ht="38.25" x14ac:dyDescent="0.25">
      <c r="A25" s="11" t="s">
        <v>192</v>
      </c>
      <c r="B25" s="95" t="s">
        <v>152</v>
      </c>
      <c r="C25" s="46">
        <v>2008</v>
      </c>
      <c r="D25" s="96" t="s">
        <v>166</v>
      </c>
    </row>
    <row r="26" spans="1:4" ht="30" x14ac:dyDescent="0.25">
      <c r="A26" s="11" t="s">
        <v>193</v>
      </c>
      <c r="B26" s="95" t="s">
        <v>144</v>
      </c>
      <c r="C26" s="50" t="s">
        <v>403</v>
      </c>
      <c r="D26" s="96" t="s">
        <v>145</v>
      </c>
    </row>
    <row r="27" spans="1:4" ht="25.5" x14ac:dyDescent="0.25">
      <c r="A27" s="11" t="s">
        <v>194</v>
      </c>
      <c r="B27" s="95" t="s">
        <v>146</v>
      </c>
      <c r="C27" s="51" t="s">
        <v>404</v>
      </c>
      <c r="D27" s="96" t="s">
        <v>147</v>
      </c>
    </row>
    <row r="28" spans="1:4" x14ac:dyDescent="0.25">
      <c r="A28" s="11" t="s">
        <v>310</v>
      </c>
      <c r="B28" s="136" t="s">
        <v>167</v>
      </c>
      <c r="C28" s="136"/>
      <c r="D28" s="137"/>
    </row>
    <row r="29" spans="1:4" ht="45" x14ac:dyDescent="0.25">
      <c r="A29" s="6" t="s">
        <v>195</v>
      </c>
      <c r="B29" s="95" t="s">
        <v>156</v>
      </c>
      <c r="C29" s="43" t="s">
        <v>405</v>
      </c>
      <c r="D29" s="96" t="s">
        <v>157</v>
      </c>
    </row>
    <row r="30" spans="1:4" ht="38.25" x14ac:dyDescent="0.25">
      <c r="A30" s="11" t="s">
        <v>196</v>
      </c>
      <c r="B30" s="95" t="s">
        <v>134</v>
      </c>
      <c r="C30" s="52" t="s">
        <v>406</v>
      </c>
      <c r="D30" s="96" t="s">
        <v>158</v>
      </c>
    </row>
    <row r="31" spans="1:4" ht="25.5" x14ac:dyDescent="0.25">
      <c r="A31" s="11" t="s">
        <v>197</v>
      </c>
      <c r="B31" s="95" t="s">
        <v>136</v>
      </c>
      <c r="C31" s="52" t="s">
        <v>407</v>
      </c>
      <c r="D31" s="96" t="s">
        <v>159</v>
      </c>
    </row>
    <row r="32" spans="1:4" ht="25.5" x14ac:dyDescent="0.25">
      <c r="A32" s="11" t="s">
        <v>262</v>
      </c>
      <c r="B32" s="95" t="s">
        <v>138</v>
      </c>
      <c r="C32" s="52" t="s">
        <v>408</v>
      </c>
      <c r="D32" s="96" t="s">
        <v>139</v>
      </c>
    </row>
    <row r="33" spans="1:4" ht="25.5" x14ac:dyDescent="0.25">
      <c r="A33" s="11" t="s">
        <v>263</v>
      </c>
      <c r="B33" s="95" t="s">
        <v>140</v>
      </c>
      <c r="C33" s="43" t="s">
        <v>409</v>
      </c>
      <c r="D33" s="96" t="s">
        <v>141</v>
      </c>
    </row>
    <row r="34" spans="1:4" ht="30" x14ac:dyDescent="0.25">
      <c r="A34" s="11" t="s">
        <v>264</v>
      </c>
      <c r="B34" s="95" t="s">
        <v>142</v>
      </c>
      <c r="C34" s="43" t="s">
        <v>410</v>
      </c>
      <c r="D34" s="96" t="s">
        <v>160</v>
      </c>
    </row>
    <row r="35" spans="1:4" ht="45" x14ac:dyDescent="0.25">
      <c r="A35" s="11" t="s">
        <v>265</v>
      </c>
      <c r="B35" s="95" t="s">
        <v>148</v>
      </c>
      <c r="C35" s="43" t="s">
        <v>411</v>
      </c>
      <c r="D35" s="96" t="s">
        <v>161</v>
      </c>
    </row>
    <row r="36" spans="1:4" ht="45" x14ac:dyDescent="0.25">
      <c r="A36" s="11" t="s">
        <v>266</v>
      </c>
      <c r="B36" s="95" t="s">
        <v>150</v>
      </c>
      <c r="C36" s="43" t="s">
        <v>411</v>
      </c>
      <c r="D36" s="96" t="s">
        <v>151</v>
      </c>
    </row>
    <row r="37" spans="1:4" ht="38.25" x14ac:dyDescent="0.25">
      <c r="A37" s="11" t="s">
        <v>311</v>
      </c>
      <c r="B37" s="95" t="s">
        <v>162</v>
      </c>
      <c r="C37" s="43" t="s">
        <v>393</v>
      </c>
      <c r="D37" s="96" t="s">
        <v>163</v>
      </c>
    </row>
    <row r="38" spans="1:4" ht="38.25" x14ac:dyDescent="0.25">
      <c r="A38" s="11" t="s">
        <v>312</v>
      </c>
      <c r="B38" s="95" t="s">
        <v>152</v>
      </c>
      <c r="C38" s="43" t="s">
        <v>412</v>
      </c>
      <c r="D38" s="96" t="s">
        <v>168</v>
      </c>
    </row>
    <row r="39" spans="1:4" ht="30" x14ac:dyDescent="0.25">
      <c r="A39" s="11" t="s">
        <v>313</v>
      </c>
      <c r="B39" s="95" t="s">
        <v>144</v>
      </c>
      <c r="C39" s="53" t="s">
        <v>413</v>
      </c>
      <c r="D39" s="96" t="s">
        <v>145</v>
      </c>
    </row>
    <row r="40" spans="1:4" ht="25.5" x14ac:dyDescent="0.25">
      <c r="A40" s="11" t="s">
        <v>314</v>
      </c>
      <c r="B40" s="95" t="s">
        <v>146</v>
      </c>
      <c r="C40" s="54" t="s">
        <v>414</v>
      </c>
      <c r="D40" s="96" t="s">
        <v>147</v>
      </c>
    </row>
    <row r="41" spans="1:4" x14ac:dyDescent="0.25">
      <c r="A41" s="11" t="s">
        <v>315</v>
      </c>
      <c r="B41" s="135" t="s">
        <v>169</v>
      </c>
      <c r="C41" s="136"/>
      <c r="D41" s="137"/>
    </row>
    <row r="42" spans="1:4" ht="25.5" x14ac:dyDescent="0.25">
      <c r="A42" s="6" t="s">
        <v>13</v>
      </c>
      <c r="B42" s="95" t="s">
        <v>156</v>
      </c>
      <c r="C42" s="46" t="s">
        <v>387</v>
      </c>
      <c r="D42" s="96" t="s">
        <v>157</v>
      </c>
    </row>
    <row r="43" spans="1:4" ht="38.25" x14ac:dyDescent="0.25">
      <c r="A43" s="11" t="s">
        <v>205</v>
      </c>
      <c r="B43" s="95" t="s">
        <v>134</v>
      </c>
      <c r="C43" s="47">
        <v>1116164001150</v>
      </c>
      <c r="D43" s="96" t="s">
        <v>158</v>
      </c>
    </row>
    <row r="44" spans="1:4" ht="25.5" x14ac:dyDescent="0.25">
      <c r="A44" s="11" t="s">
        <v>206</v>
      </c>
      <c r="B44" s="95" t="s">
        <v>136</v>
      </c>
      <c r="C44" s="48" t="s">
        <v>388</v>
      </c>
      <c r="D44" s="96" t="s">
        <v>159</v>
      </c>
    </row>
    <row r="45" spans="1:4" ht="25.5" x14ac:dyDescent="0.25">
      <c r="A45" s="11" t="s">
        <v>207</v>
      </c>
      <c r="B45" s="95" t="s">
        <v>138</v>
      </c>
      <c r="C45" s="48" t="s">
        <v>389</v>
      </c>
      <c r="D45" s="96" t="s">
        <v>139</v>
      </c>
    </row>
    <row r="46" spans="1:4" ht="25.5" x14ac:dyDescent="0.25">
      <c r="A46" s="11" t="s">
        <v>208</v>
      </c>
      <c r="B46" s="95" t="s">
        <v>140</v>
      </c>
      <c r="C46" s="49" t="s">
        <v>390</v>
      </c>
      <c r="D46" s="96" t="s">
        <v>141</v>
      </c>
    </row>
    <row r="47" spans="1:4" ht="30" x14ac:dyDescent="0.25">
      <c r="A47" s="11" t="s">
        <v>209</v>
      </c>
      <c r="B47" s="95" t="s">
        <v>142</v>
      </c>
      <c r="C47" s="46" t="s">
        <v>391</v>
      </c>
      <c r="D47" s="96" t="s">
        <v>160</v>
      </c>
    </row>
    <row r="48" spans="1:4" ht="30" x14ac:dyDescent="0.25">
      <c r="A48" s="11" t="s">
        <v>210</v>
      </c>
      <c r="B48" s="95" t="s">
        <v>148</v>
      </c>
      <c r="C48" s="46" t="s">
        <v>392</v>
      </c>
      <c r="D48" s="96" t="s">
        <v>161</v>
      </c>
    </row>
    <row r="49" spans="1:4" ht="38.25" x14ac:dyDescent="0.25">
      <c r="A49" s="11" t="s">
        <v>267</v>
      </c>
      <c r="B49" s="95" t="s">
        <v>150</v>
      </c>
      <c r="C49" s="46" t="s">
        <v>392</v>
      </c>
      <c r="D49" s="96" t="s">
        <v>151</v>
      </c>
    </row>
    <row r="50" spans="1:4" ht="38.25" x14ac:dyDescent="0.25">
      <c r="A50" s="11" t="s">
        <v>268</v>
      </c>
      <c r="B50" s="95" t="s">
        <v>162</v>
      </c>
      <c r="C50" s="46" t="s">
        <v>393</v>
      </c>
      <c r="D50" s="96" t="s">
        <v>163</v>
      </c>
    </row>
    <row r="51" spans="1:4" ht="38.25" x14ac:dyDescent="0.25">
      <c r="A51" s="11" t="s">
        <v>316</v>
      </c>
      <c r="B51" s="95" t="s">
        <v>152</v>
      </c>
      <c r="C51" s="45">
        <v>2008</v>
      </c>
      <c r="D51" s="96" t="s">
        <v>170</v>
      </c>
    </row>
    <row r="52" spans="1:4" ht="25.5" x14ac:dyDescent="0.25">
      <c r="A52" s="11" t="s">
        <v>317</v>
      </c>
      <c r="B52" s="95" t="s">
        <v>144</v>
      </c>
      <c r="C52" s="45" t="s">
        <v>394</v>
      </c>
      <c r="D52" s="96" t="s">
        <v>145</v>
      </c>
    </row>
    <row r="53" spans="1:4" ht="25.5" x14ac:dyDescent="0.25">
      <c r="A53" s="11" t="s">
        <v>318</v>
      </c>
      <c r="B53" s="95" t="s">
        <v>146</v>
      </c>
      <c r="C53" s="45" t="s">
        <v>395</v>
      </c>
      <c r="D53" s="96" t="s">
        <v>147</v>
      </c>
    </row>
    <row r="54" spans="1:4" x14ac:dyDescent="0.25">
      <c r="A54" s="11"/>
      <c r="B54" s="135" t="s">
        <v>171</v>
      </c>
      <c r="C54" s="136"/>
      <c r="D54" s="137"/>
    </row>
    <row r="55" spans="1:4" ht="45" x14ac:dyDescent="0.25">
      <c r="A55" s="6" t="s">
        <v>16</v>
      </c>
      <c r="B55" s="95" t="s">
        <v>156</v>
      </c>
      <c r="C55" s="45" t="s">
        <v>415</v>
      </c>
      <c r="D55" s="96" t="s">
        <v>157</v>
      </c>
    </row>
    <row r="56" spans="1:4" ht="38.25" x14ac:dyDescent="0.25">
      <c r="A56" s="11" t="s">
        <v>211</v>
      </c>
      <c r="B56" s="95" t="s">
        <v>134</v>
      </c>
      <c r="C56" s="48" t="s">
        <v>416</v>
      </c>
      <c r="D56" s="96" t="s">
        <v>158</v>
      </c>
    </row>
    <row r="57" spans="1:4" ht="25.5" x14ac:dyDescent="0.25">
      <c r="A57" s="11" t="s">
        <v>212</v>
      </c>
      <c r="B57" s="95" t="s">
        <v>136</v>
      </c>
      <c r="C57" s="48" t="s">
        <v>417</v>
      </c>
      <c r="D57" s="96" t="s">
        <v>159</v>
      </c>
    </row>
    <row r="58" spans="1:4" ht="25.5" x14ac:dyDescent="0.25">
      <c r="A58" s="11" t="s">
        <v>213</v>
      </c>
      <c r="B58" s="95" t="s">
        <v>138</v>
      </c>
      <c r="C58" s="48" t="s">
        <v>418</v>
      </c>
      <c r="D58" s="96" t="s">
        <v>139</v>
      </c>
    </row>
    <row r="59" spans="1:4" ht="30" x14ac:dyDescent="0.25">
      <c r="A59" s="11" t="s">
        <v>214</v>
      </c>
      <c r="B59" s="95" t="s">
        <v>140</v>
      </c>
      <c r="C59" s="46" t="s">
        <v>419</v>
      </c>
      <c r="D59" s="96" t="s">
        <v>141</v>
      </c>
    </row>
    <row r="60" spans="1:4" ht="30" x14ac:dyDescent="0.25">
      <c r="A60" s="11" t="s">
        <v>269</v>
      </c>
      <c r="B60" s="95" t="s">
        <v>142</v>
      </c>
      <c r="C60" s="46" t="s">
        <v>420</v>
      </c>
      <c r="D60" s="96" t="s">
        <v>160</v>
      </c>
    </row>
    <row r="61" spans="1:4" ht="45" x14ac:dyDescent="0.25">
      <c r="A61" s="11" t="s">
        <v>270</v>
      </c>
      <c r="B61" s="95" t="s">
        <v>148</v>
      </c>
      <c r="C61" s="46" t="s">
        <v>421</v>
      </c>
      <c r="D61" s="96" t="s">
        <v>161</v>
      </c>
    </row>
    <row r="62" spans="1:4" ht="45" x14ac:dyDescent="0.25">
      <c r="A62" s="11" t="s">
        <v>271</v>
      </c>
      <c r="B62" s="95" t="s">
        <v>150</v>
      </c>
      <c r="C62" s="46" t="s">
        <v>421</v>
      </c>
      <c r="D62" s="96" t="s">
        <v>151</v>
      </c>
    </row>
    <row r="63" spans="1:4" ht="38.25" x14ac:dyDescent="0.25">
      <c r="A63" s="11" t="s">
        <v>272</v>
      </c>
      <c r="B63" s="95" t="s">
        <v>162</v>
      </c>
      <c r="C63" s="46" t="s">
        <v>393</v>
      </c>
      <c r="D63" s="96" t="s">
        <v>163</v>
      </c>
    </row>
    <row r="64" spans="1:4" ht="38.25" x14ac:dyDescent="0.25">
      <c r="A64" s="11" t="s">
        <v>273</v>
      </c>
      <c r="B64" s="95" t="s">
        <v>152</v>
      </c>
      <c r="C64" s="46" t="s">
        <v>412</v>
      </c>
      <c r="D64" s="96" t="s">
        <v>172</v>
      </c>
    </row>
    <row r="65" spans="1:4" ht="25.5" x14ac:dyDescent="0.25">
      <c r="A65" s="11" t="s">
        <v>319</v>
      </c>
      <c r="B65" s="95" t="s">
        <v>144</v>
      </c>
      <c r="C65" s="55" t="s">
        <v>422</v>
      </c>
      <c r="D65" s="96" t="s">
        <v>145</v>
      </c>
    </row>
    <row r="66" spans="1:4" ht="25.5" x14ac:dyDescent="0.25">
      <c r="A66" s="11" t="s">
        <v>320</v>
      </c>
      <c r="B66" s="95" t="s">
        <v>146</v>
      </c>
      <c r="C66" s="56" t="s">
        <v>423</v>
      </c>
      <c r="D66" s="96" t="s">
        <v>147</v>
      </c>
    </row>
    <row r="67" spans="1:4" x14ac:dyDescent="0.25">
      <c r="A67" s="11"/>
      <c r="B67" s="135" t="s">
        <v>173</v>
      </c>
      <c r="C67" s="136"/>
      <c r="D67" s="137"/>
    </row>
    <row r="68" spans="1:4" ht="45" x14ac:dyDescent="0.25">
      <c r="A68" s="6" t="s">
        <v>19</v>
      </c>
      <c r="B68" s="95" t="s">
        <v>156</v>
      </c>
      <c r="C68" s="45" t="s">
        <v>415</v>
      </c>
      <c r="D68" s="96" t="s">
        <v>157</v>
      </c>
    </row>
    <row r="69" spans="1:4" ht="38.25" x14ac:dyDescent="0.25">
      <c r="A69" s="11" t="s">
        <v>215</v>
      </c>
      <c r="B69" s="95" t="s">
        <v>134</v>
      </c>
      <c r="C69" s="48" t="s">
        <v>416</v>
      </c>
      <c r="D69" s="96" t="s">
        <v>158</v>
      </c>
    </row>
    <row r="70" spans="1:4" ht="25.5" x14ac:dyDescent="0.25">
      <c r="A70" s="11" t="s">
        <v>216</v>
      </c>
      <c r="B70" s="95" t="s">
        <v>136</v>
      </c>
      <c r="C70" s="48" t="s">
        <v>417</v>
      </c>
      <c r="D70" s="96" t="s">
        <v>159</v>
      </c>
    </row>
    <row r="71" spans="1:4" ht="25.5" x14ac:dyDescent="0.25">
      <c r="A71" s="11" t="s">
        <v>217</v>
      </c>
      <c r="B71" s="95" t="s">
        <v>138</v>
      </c>
      <c r="C71" s="48" t="s">
        <v>418</v>
      </c>
      <c r="D71" s="96" t="s">
        <v>139</v>
      </c>
    </row>
    <row r="72" spans="1:4" ht="30" x14ac:dyDescent="0.25">
      <c r="A72" s="11" t="s">
        <v>218</v>
      </c>
      <c r="B72" s="95" t="s">
        <v>140</v>
      </c>
      <c r="C72" s="46" t="s">
        <v>419</v>
      </c>
      <c r="D72" s="96" t="s">
        <v>141</v>
      </c>
    </row>
    <row r="73" spans="1:4" ht="30" x14ac:dyDescent="0.25">
      <c r="A73" s="11" t="s">
        <v>219</v>
      </c>
      <c r="B73" s="95" t="s">
        <v>142</v>
      </c>
      <c r="C73" s="46" t="s">
        <v>420</v>
      </c>
      <c r="D73" s="96" t="s">
        <v>160</v>
      </c>
    </row>
    <row r="74" spans="1:4" ht="45" x14ac:dyDescent="0.25">
      <c r="A74" s="11" t="s">
        <v>220</v>
      </c>
      <c r="B74" s="95" t="s">
        <v>148</v>
      </c>
      <c r="C74" s="46" t="s">
        <v>421</v>
      </c>
      <c r="D74" s="96" t="s">
        <v>161</v>
      </c>
    </row>
    <row r="75" spans="1:4" ht="45" x14ac:dyDescent="0.25">
      <c r="A75" s="11" t="s">
        <v>221</v>
      </c>
      <c r="B75" s="95" t="s">
        <v>150</v>
      </c>
      <c r="C75" s="46" t="s">
        <v>421</v>
      </c>
      <c r="D75" s="96" t="s">
        <v>151</v>
      </c>
    </row>
    <row r="76" spans="1:4" ht="38.25" x14ac:dyDescent="0.25">
      <c r="A76" s="11" t="s">
        <v>274</v>
      </c>
      <c r="B76" s="95" t="s">
        <v>162</v>
      </c>
      <c r="C76" s="46" t="s">
        <v>393</v>
      </c>
      <c r="D76" s="96" t="s">
        <v>163</v>
      </c>
    </row>
    <row r="77" spans="1:4" ht="38.25" x14ac:dyDescent="0.25">
      <c r="A77" s="11" t="s">
        <v>321</v>
      </c>
      <c r="B77" s="95" t="s">
        <v>152</v>
      </c>
      <c r="C77" s="46" t="s">
        <v>412</v>
      </c>
      <c r="D77" s="96" t="s">
        <v>174</v>
      </c>
    </row>
    <row r="78" spans="1:4" ht="25.5" x14ac:dyDescent="0.25">
      <c r="A78" s="11" t="s">
        <v>322</v>
      </c>
      <c r="B78" s="95" t="s">
        <v>144</v>
      </c>
      <c r="C78" s="55" t="s">
        <v>422</v>
      </c>
      <c r="D78" s="96" t="s">
        <v>145</v>
      </c>
    </row>
    <row r="79" spans="1:4" ht="25.5" x14ac:dyDescent="0.25">
      <c r="A79" s="11" t="s">
        <v>323</v>
      </c>
      <c r="B79" s="103" t="s">
        <v>146</v>
      </c>
      <c r="C79" s="57" t="s">
        <v>423</v>
      </c>
      <c r="D79" s="104" t="s">
        <v>147</v>
      </c>
    </row>
    <row r="80" spans="1:4" x14ac:dyDescent="0.25">
      <c r="A80" s="11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27" r:id="rId1" display="mailto:elseti71@mail.ru"/>
    <hyperlink ref="C66" r:id="rId2" display="mailto:oao-mvodokanal@mail.ru"/>
    <hyperlink ref="C79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2018-04-12T07:32:51Z</cp:lastPrinted>
  <dcterms:created xsi:type="dcterms:W3CDTF">2017-03-15T08:52:25Z</dcterms:created>
  <dcterms:modified xsi:type="dcterms:W3CDTF">2020-06-13T11:58:45Z</dcterms:modified>
</cp:coreProperties>
</file>